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<sst xmlns="http://schemas.openxmlformats.org/spreadsheetml/2006/main" count="2907" uniqueCount="1286">
  <si>
    <t>LINK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</si>
  <si>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</si>
  <si>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</si>
  <si>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</si>
  <si>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http://www.teamxray.com/teamxray/products/proddesc.php?prod_id=1520</t>
  </si>
  <si>
    <t>http://www.teamxray.com/teamxray/products/proddesc.php?prod_id=2304</t>
  </si>
  <si>
    <t>http://www.teamxray.com/teamxray/products/proddesc.php?prod_id=2305</t>
  </si>
  <si>
    <t>http://www.teamxray.com/teamxray/products/proddesc.php?prod_id=5063</t>
  </si>
  <si>
    <t>http://www.teamxray.com/teamxray/products/proddesc.php?prod_id=5964</t>
  </si>
  <si>
    <t>http://www.teamxray.com/teamxray/products/proddesc.php?prod_id=159</t>
  </si>
  <si>
    <t>http://www.teamxray.com/teamxray/products/proddesc.php?prod_id=1533</t>
  </si>
  <si>
    <t>http://www.teamxray.com/teamxray/products/proddesc.php?prod_id=8396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</si>
  <si>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</si>
  <si>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</si>
  <si>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</si>
  <si>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</si>
  <si>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</si>
  <si>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</si>
  <si>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</si>
  <si>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</si>
  <si>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</si>
  <si>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</si>
  <si>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</si>
  <si>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</si>
  <si>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</si>
  <si>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</si>
  <si>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http://www.teamxray.com/teamxray/products/proddesc.php?prod_id=1550</t>
  </si>
  <si>
    <t>http://www.teamxray.com/teamxray/products/proddesc.php?prod_id=1751</t>
  </si>
  <si>
    <t>http://www.teamxray.com/teamxray/products/proddesc.php?prod_id=5476</t>
  </si>
  <si>
    <t>http://www.teamxray.com/teamxray/products/proddesc.php?prod_id=1553</t>
  </si>
  <si>
    <t>http://www.teamxray.com/teamxray/products/proddesc.php?prod_id=226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</si>
  <si>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</si>
  <si>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</si>
  <si>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</si>
  <si>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http://www.teamxray.com/teamxray/products/proddesc.php?prod_id=2766</t>
  </si>
  <si>
    <t>http://www.teamxray.com/teamxray/products/proddesc.php?prod_id=7847</t>
  </si>
  <si>
    <t>http://www.teamxray.com/teamxray/products/proddesc.php?prod_id=3596</t>
  </si>
  <si>
    <t>http://www.teamxray.com/teamxray/products/proddesc.php?prod_id=3597</t>
  </si>
  <si>
    <t>http://www.teamxray.com/teamxray/products/proddesc.php?prod_id=1566</t>
  </si>
  <si>
    <t>http://www.teamxray.com/teamxray/products/proddesc.php?prod_id=7849</t>
  </si>
  <si>
    <t>http://www.teamxray.com/teamxray/products/proddesc.php?prod_id=3626</t>
  </si>
  <si>
    <t>http://www.teamxray.com/teamxray/products/proddesc.php?prod_id=2476</t>
  </si>
  <si>
    <t>http://www.teamxray.com/teamxray/products/proddesc.php?prod_id=3627</t>
  </si>
  <si>
    <t>http://www.teamxray.com/teamxray/products/proddesc.php?prod_id=8444</t>
  </si>
  <si>
    <t>http://www.teamxray.com/teamxray/products/proddesc.php?prod_id=2868</t>
  </si>
  <si>
    <t>http://www.teamxray.com/teamxray/products/proddesc.php?prod_id=7850</t>
  </si>
  <si>
    <t>http://www.teamxray.com/teamxray/products/proddesc.php?prod_id=612</t>
  </si>
  <si>
    <t>http://www.teamxray.com/teamxray/products/proddesc.php?prod_id=2356</t>
  </si>
  <si>
    <t>N</t>
  </si>
  <si>
    <t>http://www.teamxray.com/teamxray/products/proddesc.php?prod_id=8744</t>
  </si>
  <si>
    <t>http://www.teamxray.com/teamxray/products/proddesc.php?prod_id=1982</t>
  </si>
  <si>
    <t>http://www.teamxray.com/teamxray/products/proddesc.php?prod_id=1983</t>
  </si>
  <si>
    <t>http://www.teamxray.com/teamxray/products/proddesc.php?prod_id=5371</t>
  </si>
  <si>
    <t>http://www.teamxray.com/teamxray/products/proddesc.php?prod_id=5435</t>
  </si>
  <si>
    <t>http://www.teamxray.com/teamxray/products/proddesc.php?prod_id=8745</t>
  </si>
  <si>
    <t>http://www.teamxray.com/teamxray/products/proddesc.php?prod_id=1988</t>
  </si>
  <si>
    <t>http://www.teamxray.com/teamxray/products/proddesc.php?prod_id=4510</t>
  </si>
  <si>
    <t>http://www.teamxray.com/teamxray/products/proddesc.php?prod_id=2831</t>
  </si>
  <si>
    <t>http://www.teamxray.com/teamxray/products/proddesc.php?prod_id=8746</t>
  </si>
  <si>
    <t>http://www.teamxray.com/teamxray/products/proddesc.php?prod_id=8747</t>
  </si>
  <si>
    <t>http://www.teamxray.com/teamxray/products/proddesc.php?prod_id=5787</t>
  </si>
  <si>
    <t>http://www.teamxray.com/teamxray/products/proddesc.php?prod_id=7815</t>
  </si>
  <si>
    <t>http://www.teamxray.com/teamxray/products/proddesc.php?prod_id=1991</t>
  </si>
  <si>
    <t>http://www.teamxray.com/teamxray/products/proddesc.php?prod_id=7247</t>
  </si>
  <si>
    <t>http://www.teamxray.com/teamxray/products/proddesc.php?prod_id=5375</t>
  </si>
  <si>
    <t>http://www.teamxray.com/teamxray/products/proddesc.php?prod_id=4514</t>
  </si>
  <si>
    <t>http://www.teamxray.com/teamxray/products/proddesc.php?prod_id=4632</t>
  </si>
  <si>
    <t>http://www.teamxray.com/teamxray/products/proddesc.php?prod_id=8748</t>
  </si>
  <si>
    <t>http://www.teamxray.com/teamxray/products/proddesc.php?prod_id=5376</t>
  </si>
  <si>
    <t>http://www.teamxray.com/teamxray/products/proddesc.php?prod_id=5377</t>
  </si>
  <si>
    <t>http://www.teamxray.com/teamxray/products/proddesc.php?prod_id=6254</t>
  </si>
  <si>
    <t>http://www.teamxray.com/teamxray/products/proddesc.php?prod_id=8749</t>
  </si>
  <si>
    <t>http://www.teamxray.com/teamxray/products/proddesc.php?prod_id=5378</t>
  </si>
  <si>
    <t>http://www.teamxray.com/teamxray/products/proddesc.php?prod_id=5379</t>
  </si>
  <si>
    <t>http://www.teamxray.com/teamxray/products/proddesc.php?prod_id=8750</t>
  </si>
  <si>
    <t>http://www.teamxray.com/teamxray/products/proddesc.php?prod_id=5443</t>
  </si>
  <si>
    <t>http://www.teamxray.com/teamxray/products/proddesc.php?prod_id=5380</t>
  </si>
  <si>
    <t>http://www.teamxray.com/teamxray/products/proddesc.php?prod_id=8751</t>
  </si>
  <si>
    <t>http://www.teamxray.com/teamxray/products/proddesc.php?prod_id=5444</t>
  </si>
  <si>
    <t>http://www.teamxray.com/teamxray/products/proddesc.php?prod_id=5381</t>
  </si>
  <si>
    <t>http://www.teamxray.com/teamxray/products/proddesc.php?prod_id=5788</t>
  </si>
  <si>
    <t>http://www.teamxray.com/teamxray/products/proddesc.php?prod_id=4755</t>
  </si>
  <si>
    <t>http://www.teamxray.com/teamxray/products/proddesc.php?prod_id=4515</t>
  </si>
  <si>
    <t>http://www.teamxray.com/teamxray/products/proddesc.php?prod_id=8752</t>
  </si>
  <si>
    <t>http://www.teamxray.com/teamxray/products/proddesc.php?prod_id=2000</t>
  </si>
  <si>
    <t>http://www.teamxray.com/teamxray/products/proddesc.php?prod_id=2584</t>
  </si>
  <si>
    <t>http://www.teamxray.com/teamxray/products/proddesc.php?prod_id=2001</t>
  </si>
  <si>
    <t>http://www.teamxray.com/teamxray/products/proddesc.php?prod_id=2585</t>
  </si>
  <si>
    <t>http://www.teamxray.com/teamxray/products/proddesc.php?prod_id=7248</t>
  </si>
  <si>
    <t>http://www.teamxray.com/teamxray/products/proddesc.php?prod_id=7249</t>
  </si>
  <si>
    <t>http://www.teamxray.com/teamxray/products/proddesc.php?prod_id=7238</t>
  </si>
  <si>
    <t>http://www.teamxray.com/teamxray/products/proddesc.php?prod_id=7250</t>
  </si>
  <si>
    <t>http://www.teamxray.com/teamxray/products/proddesc.php?prod_id=7251</t>
  </si>
  <si>
    <t>http://www.teamxray.com/teamxray/products/proddesc.php?prod_id=8753</t>
  </si>
  <si>
    <t>http://www.teamxray.com/teamxray/products/proddesc.php?prod_id=2003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</si>
  <si>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</si>
  <si>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</si>
  <si>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http://www.teamxray.com/teamxray/products/proddesc.php?prod_id=2005</t>
  </si>
  <si>
    <t>http://www.teamxray.com/teamxray/products/proddesc.php?prod_id=2006</t>
  </si>
  <si>
    <t>http://www.teamxray.com/teamxray/products/proddesc.php?prod_id=5383</t>
  </si>
  <si>
    <t>http://www.teamxray.com/teamxray/products/proddesc.php?prod_id=7816</t>
  </si>
  <si>
    <t>http://www.teamxray.com/teamxray/products/proddesc.php?prod_id=8754</t>
  </si>
  <si>
    <t>http://www.teamxray.com/teamxray/products/proddesc.php?prod_id=8755</t>
  </si>
  <si>
    <t>http://www.teamxray.com/teamxray/products/proddesc.php?prod_id=8756</t>
  </si>
  <si>
    <t>http://www.teamxray.com/teamxray/products/proddesc.php?prod_id=8757</t>
  </si>
  <si>
    <t>http://www.teamxray.com/teamxray/products/proddesc.php?prod_id=6262</t>
  </si>
  <si>
    <t>http://www.teamxray.com/teamxray/products/proddesc.php?prod_id=7821</t>
  </si>
  <si>
    <t>http://www.teamxray.com/teamxray/products/proddesc.php?prod_id=8758</t>
  </si>
  <si>
    <t>http://www.teamxray.com/teamxray/products/proddesc.php?prod_id=6265</t>
  </si>
  <si>
    <t>http://www.teamxray.com/teamxray/products/proddesc.php?prod_id=6266</t>
  </si>
  <si>
    <t>http://www.teamxray.com/teamxray/products/proddesc.php?prod_id=2013</t>
  </si>
  <si>
    <t>http://www.teamxray.com/teamxray/products/proddesc.php?prod_id=4634</t>
  </si>
  <si>
    <t>http://www.teamxray.com/teamxray/products/proddesc.php?prod_id=8759</t>
  </si>
  <si>
    <t>http://www.teamxray.com/teamxray/products/proddesc.php?prod_id=2011</t>
  </si>
  <si>
    <t>http://www.teamxray.com/teamxray/products/proddesc.php?prod_id=5391</t>
  </si>
  <si>
    <t>http://www.teamxray.com/teamxray/products/proddesc.php?prod_id=8760</t>
  </si>
  <si>
    <t>http://www.teamxray.com/teamxray/products/proddesc.php?prod_id=7258</t>
  </si>
  <si>
    <t>http://www.teamxray.com/teamxray/products/proddesc.php?prod_id=8761</t>
  </si>
  <si>
    <t>http://www.teamxray.com/teamxray/products/proddesc.php?prod_id=7259</t>
  </si>
  <si>
    <t>http://www.teamxray.com/teamxray/products/proddesc.php?prod_id=8762</t>
  </si>
  <si>
    <t>http://www.teamxray.com/teamxray/products/proddesc.php?prod_id=8763</t>
  </si>
  <si>
    <t>http://www.teamxray.com/teamxray/products/proddesc.php?prod_id=8764</t>
  </si>
  <si>
    <t>http://www.teamxray.com/teamxray/products/proddesc.php?prod_id=8765</t>
  </si>
  <si>
    <t>http://www.teamxray.com/teamxray/products/proddesc.php?prod_id=8766</t>
  </si>
  <si>
    <t>http://www.teamxray.com/teamxray/products/proddesc.php?prod_id=8767</t>
  </si>
  <si>
    <t>http://www.teamxray.com/teamxray/products/proddesc.php?prod_id=8768</t>
  </si>
  <si>
    <t>http://www.teamxray.com/teamxray/products/proddesc.php?prod_id=8769</t>
  </si>
  <si>
    <t>http://www.teamxray.com/teamxray/products/proddesc.php?prod_id=8770</t>
  </si>
  <si>
    <t>http://www.teamxray.com/teamxray/products/proddesc.php?prod_id=8771</t>
  </si>
  <si>
    <t>http://www.teamxray.com/teamxray/products/proddesc.php?prod_id=5400</t>
  </si>
  <si>
    <t>http://www.teamxray.com/teamxray/products/proddesc.php?prod_id=5401</t>
  </si>
  <si>
    <t>http://www.teamxray.com/teamxray/products/proddesc.php?prod_id=4525</t>
  </si>
  <si>
    <t>http://www.teamxray.com/teamxray/products/proddesc.php?prod_id=5402</t>
  </si>
  <si>
    <t>http://www.teamxray.com/teamxray/products/proddesc.php?prod_id=3250</t>
  </si>
  <si>
    <t>http://www.teamxray.com/teamxray/products/proddesc.php?prod_id=5436</t>
  </si>
  <si>
    <t>http://www.teamxray.com/teamxray/products/proddesc.php?prod_id=2029</t>
  </si>
  <si>
    <t>http://www.teamxray.com/teamxray/products/proddesc.php?prod_id=2030</t>
  </si>
  <si>
    <t>http://www.teamxray.com/teamxray/products/proddesc.php?prod_id=6271</t>
  </si>
  <si>
    <t>http://www.teamxray.com/teamxray/products/proddesc.php?prod_id=4526</t>
  </si>
  <si>
    <t>http://www.teamxray.com/teamxray/products/proddesc.php?prod_id=2131</t>
  </si>
  <si>
    <t>http://www.teamxray.com/teamxray/products/proddesc.php?prod_id=7826</t>
  </si>
  <si>
    <t>http://www.teamxray.com/teamxray/products/proddesc.php?prod_id=8662</t>
  </si>
  <si>
    <t>http://www.teamxray.com/teamxray/products/proddesc.php?prod_id=2032</t>
  </si>
  <si>
    <t>http://www.teamxray.com/teamxray/products/proddesc.php?prod_id=2033</t>
  </si>
  <si>
    <t>http://www.teamxray.com/teamxray/products/proddesc.php?prod_id=2034</t>
  </si>
  <si>
    <t>http://www.teamxray.com/teamxray/products/proddesc.php?prod_id=2035</t>
  </si>
  <si>
    <t>http://www.teamxray.com/teamxray/products/proddesc.php?prod_id=2036</t>
  </si>
  <si>
    <t>http://www.teamxray.com/teamxray/products/proddesc.php?prod_id=2037</t>
  </si>
  <si>
    <t>http://www.teamxray.com/teamxray/products/proddesc.php?prod_id=2038</t>
  </si>
  <si>
    <t>http://www.teamxray.com/teamxray/products/proddesc.php?prod_id=3001</t>
  </si>
  <si>
    <t>http://www.teamxray.com/teamxray/products/proddesc.php?prod_id=3002</t>
  </si>
  <si>
    <t>http://www.teamxray.com/teamxray/products/proddesc.php?prod_id=2041</t>
  </si>
  <si>
    <t>http://www.teamxray.com/teamxray/products/proddesc.php?prod_id=3519</t>
  </si>
  <si>
    <t>http://www.teamxray.com/teamxray/products/proddesc.php?prod_id=2042</t>
  </si>
  <si>
    <t>http://www.teamxray.com/teamxray/products/proddesc.php?prod_id=2043</t>
  </si>
  <si>
    <t>http://www.teamxray.com/teamxray/products/proddesc.php?prod_id=2044</t>
  </si>
  <si>
    <t>http://www.teamxray.com/teamxray/products/proddesc.php?prod_id=2045</t>
  </si>
  <si>
    <t>http://www.teamxray.com/teamxray/products/proddesc.php?prod_id=2808</t>
  </si>
  <si>
    <t>http://www.teamxray.com/teamxray/products/proddesc.php?prod_id=2046</t>
  </si>
  <si>
    <t>http://www.teamxray.com/teamxray/products/proddesc.php?prod_id=2047</t>
  </si>
  <si>
    <t>http://www.teamxray.com/teamxray/products/proddesc.php?prod_id=2048</t>
  </si>
  <si>
    <t>http://www.teamxray.com/teamxray/products/proddesc.php?prod_id=2050</t>
  </si>
  <si>
    <t>http://www.teamxray.com/teamxray/products/proddesc.php?prod_id=2051</t>
  </si>
  <si>
    <t>http://www.teamxray.com/teamxray/products/proddesc.php?prod_id=2136</t>
  </si>
  <si>
    <t>http://www.teamxray.com/teamxray/products/proddesc.php?prod_id=2137</t>
  </si>
  <si>
    <t>http://www.teamxray.com/teamxray/products/proddesc.php?prod_id=2052</t>
  </si>
  <si>
    <t>http://www.teamxray.com/teamxray/products/proddesc.php?prod_id=5437</t>
  </si>
  <si>
    <t>http://www.teamxray.com/teamxray/products/proddesc.php?prod_id=2138</t>
  </si>
  <si>
    <t>http://www.teamxray.com/teamxray/products/proddesc.php?prod_id=2053</t>
  </si>
  <si>
    <t>http://www.teamxray.com/teamxray/products/proddesc.php?prod_id=3680</t>
  </si>
  <si>
    <t>http://www.teamxray.com/teamxray/products/proddesc.php?prod_id=2139</t>
  </si>
  <si>
    <t>http://www.teamxray.com/teamxray/products/proddesc.php?prod_id=5438</t>
  </si>
  <si>
    <t>http://www.teamxray.com/teamxray/products/proddesc.php?prod_id=2054</t>
  </si>
  <si>
    <t>http://www.teamxray.com/teamxray/products/proddesc.php?prod_id=6937</t>
  </si>
  <si>
    <t>http://www.teamxray.com/teamxray/products/proddesc.php?prod_id=2055</t>
  </si>
  <si>
    <t>http://www.teamxray.com/teamxray/products/proddesc.php?prod_id=6902</t>
  </si>
  <si>
    <t>http://www.teamxray.com/teamxray/products/proddesc.php?prod_id=2056</t>
  </si>
  <si>
    <t>http://www.teamxray.com/teamxray/products/proddesc.php?prod_id=6923</t>
  </si>
  <si>
    <t>http://www.teamxray.com/teamxray/products/proddesc.php?prod_id=2058</t>
  </si>
  <si>
    <t>http://www.teamxray.com/teamxray/products/proddesc.php?prod_id=2579</t>
  </si>
  <si>
    <t>http://www.teamxray.com/teamxray/products/proddesc.php?prod_id=2132</t>
  </si>
  <si>
    <t>http://www.teamxray.com/teamxray/products/proddesc.php?prod_id=6272</t>
  </si>
  <si>
    <t>http://www.teamxray.com/teamxray/products/proddesc.php?prod_id=7827</t>
  </si>
  <si>
    <t>http://www.teamxray.com/teamxray/products/proddesc.php?prod_id=2060</t>
  </si>
  <si>
    <t>http://www.teamxray.com/teamxray/products/proddesc.php?prod_id=4528</t>
  </si>
  <si>
    <t>http://www.teamxray.com/teamxray/products/proddesc.php?prod_id=2229</t>
  </si>
  <si>
    <t>http://www.teamxray.com/teamxray/products/proddesc.php?prod_id=5008</t>
  </si>
  <si>
    <t>http://www.teamxray.com/teamxray/products/proddesc.php?prod_id=2061</t>
  </si>
  <si>
    <t>http://www.teamxray.com/teamxray/products/proddesc.php?prod_id=4995</t>
  </si>
  <si>
    <t>http://www.teamxray.com/teamxray/products/proddesc.php?prod_id=2062</t>
  </si>
  <si>
    <t>http://www.teamxray.com/teamxray/products/proddesc.php?prod_id=2063</t>
  </si>
  <si>
    <t>http://www.teamxray.com/teamxray/products/proddesc.php?prod_id=2064</t>
  </si>
  <si>
    <t>http://www.teamxray.com/teamxray/products/proddesc.php?prod_id=2065</t>
  </si>
  <si>
    <t>http://www.teamxray.com/teamxray/products/proddesc.php?prod_id=2066</t>
  </si>
  <si>
    <t>http://www.teamxray.com/teamxray/products/proddesc.php?prod_id=2067</t>
  </si>
  <si>
    <t>http://www.teamxray.com/teamxray/products/proddesc.php?prod_id=2068</t>
  </si>
  <si>
    <t>http://www.teamxray.com/teamxray/products/proddesc.php?prod_id=2069</t>
  </si>
  <si>
    <t>http://www.teamxray.com/teamxray/products/proddesc.php?prod_id=4996</t>
  </si>
  <si>
    <t>http://www.teamxray.com/teamxray/products/proddesc.php?prod_id=3024</t>
  </si>
  <si>
    <t>http://www.teamxray.com/teamxray/products/proddesc.php?prod_id=2580</t>
  </si>
  <si>
    <t>http://www.teamxray.com/teamxray/products/proddesc.php?prod_id=4997</t>
  </si>
  <si>
    <t>http://www.teamxray.com/teamxray/products/proddesc.php?prod_id=4998</t>
  </si>
  <si>
    <t>http://www.teamxray.com/teamxray/products/proddesc.php?prod_id=4612</t>
  </si>
  <si>
    <t>http://www.teamxray.com/teamxray/products/proddesc.php?prod_id=4613</t>
  </si>
  <si>
    <t>http://www.teamxray.com/teamxray/products/proddesc.php?prod_id=4614</t>
  </si>
  <si>
    <t>http://www.teamxray.com/teamxray/products/proddesc.php?prod_id=4615</t>
  </si>
  <si>
    <t>http://www.teamxray.com/teamxray/products/proddesc.php?prod_id=4616</t>
  </si>
  <si>
    <t>http://www.teamxray.com/teamxray/products/proddesc.php?prod_id=4617</t>
  </si>
  <si>
    <t>http://www.teamxray.com/teamxray/products/proddesc.php?prod_id=4618</t>
  </si>
  <si>
    <t>http://www.teamxray.com/teamxray/products/proddesc.php?prod_id=4999</t>
  </si>
  <si>
    <t>http://www.teamxray.com/teamxray/products/proddesc.php?prod_id=6273</t>
  </si>
  <si>
    <t>http://www.teamxray.com/teamxray/products/proddesc.php?prod_id=7828</t>
  </si>
  <si>
    <t>http://www.teamxray.com/teamxray/products/proddesc.php?prod_id=6274</t>
  </si>
  <si>
    <t>http://www.teamxray.com/teamxray/products/proddesc.php?prod_id=8772</t>
  </si>
  <si>
    <t>http://www.teamxray.com/teamxray/products/proddesc.php?prod_id=4636</t>
  </si>
  <si>
    <t>http://www.teamxray.com/teamxray/products/proddesc.php?prod_id=2072</t>
  </si>
  <si>
    <t>http://www.teamxray.com/teamxray/products/proddesc.php?prod_id=6838</t>
  </si>
  <si>
    <t>http://www.teamxray.com/teamxray/products/proddesc.php?prod_id=6839</t>
  </si>
  <si>
    <t>http://www.teamxray.com/teamxray/products/proddesc.php?prod_id=2073</t>
  </si>
  <si>
    <t>http://www.teamxray.com/teamxray/products/proddesc.php?prod_id=6840</t>
  </si>
  <si>
    <t>http://www.teamxray.com/teamxray/products/proddesc.php?prod_id=2074</t>
  </si>
  <si>
    <t>http://www.teamxray.com/teamxray/products/proddesc.php?prod_id=6841</t>
  </si>
  <si>
    <t>http://www.teamxray.com/teamxray/products/proddesc.php?prod_id=2075</t>
  </si>
  <si>
    <t>http://www.teamxray.com/teamxray/products/proddesc.php?prod_id=6842</t>
  </si>
  <si>
    <t>http://www.teamxray.com/teamxray/products/proddesc.php?prod_id=2076</t>
  </si>
  <si>
    <t>http://www.teamxray.com/teamxray/products/proddesc.php?prod_id=6843</t>
  </si>
  <si>
    <t>http://www.teamxray.com/teamxray/products/proddesc.php?prod_id=2077</t>
  </si>
  <si>
    <t>http://www.teamxray.com/teamxray/products/proddesc.php?prod_id=6844</t>
  </si>
  <si>
    <t>http://www.teamxray.com/teamxray/products/proddesc.php?prod_id=3524</t>
  </si>
  <si>
    <t>http://www.teamxray.com/teamxray/products/proddesc.php?prod_id=8663</t>
  </si>
  <si>
    <t>http://www.teamxray.com/teamxray/products/proddesc.php?prod_id=8773</t>
  </si>
  <si>
    <t>http://www.teamxray.com/teamxray/products/proddesc.php?prod_id=8774</t>
  </si>
  <si>
    <t>http://www.teamxray.com/teamxray/products/proddesc.php?prod_id=8775</t>
  </si>
  <si>
    <t>http://www.teamxray.com/teamxray/products/proddesc.php?prod_id=2082</t>
  </si>
  <si>
    <t>http://www.teamxray.com/teamxray/products/proddesc.php?prod_id=8664</t>
  </si>
  <si>
    <t>http://www.teamxray.com/teamxray/products/proddesc.php?prod_id=4945</t>
  </si>
  <si>
    <t>http://www.teamxray.com/teamxray/products/proddesc.php?prod_id=2084</t>
  </si>
  <si>
    <t>http://www.teamxray.com/teamxray/products/proddesc.php?prod_id=2878</t>
  </si>
  <si>
    <t>http://www.teamxray.com/teamxray/products/proddesc.php?prod_id=3232</t>
  </si>
  <si>
    <t>http://www.teamxray.com/teamxray/products/proddesc.php?prod_id=8776</t>
  </si>
  <si>
    <t>http://www.teamxray.com/teamxray/products/proddesc.php?prod_id=4532</t>
  </si>
  <si>
    <t>http://www.teamxray.com/teamxray/products/proddesc.php?prod_id=2087</t>
  </si>
  <si>
    <t>http://www.teamxray.com/teamxray/products/proddesc.php?prod_id=8777</t>
  </si>
  <si>
    <t>http://www.teamxray.com/teamxray/products/proddesc.php?prod_id=2089</t>
  </si>
  <si>
    <t>http://www.teamxray.com/teamxray/products/proddesc.php?prod_id=5006</t>
  </si>
  <si>
    <t>http://www.teamxray.com/teamxray/products/proddesc.php?prod_id=3227</t>
  </si>
  <si>
    <t>http://www.teamxray.com/teamxray/products/proddesc.php?prod_id=2090</t>
  </si>
  <si>
    <t>http://www.teamxray.com/teamxray/products/proddesc.php?prod_id=2091</t>
  </si>
  <si>
    <t>http://www.teamxray.com/teamxray/products/proddesc.php?prod_id=5406</t>
  </si>
  <si>
    <t>http://www.teamxray.com/teamxray/products/proddesc.php?prod_id=6278</t>
  </si>
  <si>
    <t>http://www.teamxray.com/teamxray/products/proddesc.php?prod_id=3102</t>
  </si>
  <si>
    <t>http://www.teamxray.com/teamxray/products/proddesc.php?prod_id=2095</t>
  </si>
  <si>
    <t>http://www.teamxray.com/teamxray/products/proddesc.php?prod_id=3654</t>
  </si>
  <si>
    <t>http://www.teamxray.com/teamxray/products/proddesc.php?prod_id=2096</t>
  </si>
  <si>
    <t>http://www.teamxray.com/teamxray/products/proddesc.php?prod_id=3681</t>
  </si>
  <si>
    <t>http://www.teamxray.com/teamxray/products/proddesc.php?prod_id=6279</t>
  </si>
  <si>
    <t>http://www.teamxray.com/teamxray/products/proddesc.php?prod_id=8665</t>
  </si>
  <si>
    <t>http://www.teamxray.com/teamxray/products/proddesc.php?prod_id=8778</t>
  </si>
  <si>
    <t>http://www.teamxray.com/teamxray/products/proddesc.php?prod_id=8779</t>
  </si>
  <si>
    <t>http://www.teamxray.com/teamxray/products/proddesc.php?prod_id=4947</t>
  </si>
  <si>
    <t>http://www.teamxray.com/teamxray/products/proddesc.php?prod_id=7855</t>
  </si>
  <si>
    <t>http://www.teamxray.com/teamxray/products/proddesc.php?prod_id=4948</t>
  </si>
  <si>
    <t>http://www.teamxray.com/teamxray/products/proddesc.php?prod_id=4949</t>
  </si>
  <si>
    <t>http://www.teamxray.com/teamxray/products/proddesc.php?prod_id=4190</t>
  </si>
  <si>
    <t>http://www.teamxray.com/teamxray/products/proddesc.php?prod_id=2275</t>
  </si>
  <si>
    <t>http://www.teamxray.com/teamxray/products/proddesc.php?prod_id=2098</t>
  </si>
  <si>
    <t>http://www.teamxray.com/teamxray/products/proddesc.php?prod_id=2276</t>
  </si>
  <si>
    <t>http://www.teamxray.com/teamxray/products/proddesc.php?prod_id=2277</t>
  </si>
  <si>
    <t>http://www.teamxray.com/teamxray/products/proddesc.php?prod_id=2278</t>
  </si>
  <si>
    <t>http://www.teamxray.com/teamxray/products/proddesc.php?prod_id=4191</t>
  </si>
  <si>
    <t>http://www.teamxray.com/teamxray/products/proddesc.php?prod_id=3426</t>
  </si>
  <si>
    <t>http://www.teamxray.com/teamxray/products/proddesc.php?prod_id=3427</t>
  </si>
  <si>
    <t>http://www.teamxray.com/teamxray/products/proddesc.php?prod_id=3428</t>
  </si>
  <si>
    <t>http://www.teamxray.com/teamxray/products/proddesc.php?prod_id=3429</t>
  </si>
  <si>
    <t>http://www.teamxray.com/teamxray/products/proddesc.php?prod_id=3430</t>
  </si>
  <si>
    <t>http://www.teamxray.com/teamxray/products/proddesc.php?prod_id=2100</t>
  </si>
  <si>
    <t>http://www.teamxray.com/teamxray/products/proddesc.php?prod_id=3175</t>
  </si>
  <si>
    <t>http://www.teamxray.com/teamxray/products/proddesc.php?prod_id=4117</t>
  </si>
  <si>
    <t>http://www.teamxray.com/teamxray/products/proddesc.php?prod_id=8780</t>
  </si>
  <si>
    <t>http://www.teamxray.com/teamxray/products/proddesc.php?prod_id=2101</t>
  </si>
  <si>
    <t>http://www.teamxray.com/teamxray/products/proddesc.php?prod_id=2803</t>
  </si>
  <si>
    <t>http://www.teamxray.com/teamxray/products/proddesc.php?prod_id=3180</t>
  </si>
  <si>
    <t>http://www.teamxray.com/teamxray/products/proddesc.php?prod_id=6680</t>
  </si>
  <si>
    <t>http://www.teamxray.com/teamxray/products/proddesc.php?prod_id=2102</t>
  </si>
  <si>
    <t>http://www.teamxray.com/teamxray/products/proddesc.php?prod_id=2103</t>
  </si>
  <si>
    <t>http://www.teamxray.com/teamxray/products/proddesc.php?prod_id=2104</t>
  </si>
  <si>
    <t>http://www.teamxray.com/teamxray/products/proddesc.php?prod_id=2105</t>
  </si>
  <si>
    <t>http://www.teamxray.com/teamxray/products/proddesc.php?prod_id=2106</t>
  </si>
  <si>
    <t>http://www.teamxray.com/teamxray/products/proddesc.php?prod_id=2107</t>
  </si>
  <si>
    <t>http://www.teamxray.com/teamxray/products/proddesc.php?prod_id=2108</t>
  </si>
  <si>
    <t>http://www.teamxray.com/teamxray/products/proddesc.php?prod_id=2109</t>
  </si>
  <si>
    <t>http://www.teamxray.com/teamxray/products/proddesc.php?prod_id=3136</t>
  </si>
  <si>
    <t>http://www.teamxray.com/teamxray/products/proddesc.php?prod_id=2110</t>
  </si>
  <si>
    <t>http://www.teamxray.com/teamxray/products/proddesc.php?prod_id=2134</t>
  </si>
  <si>
    <t>http://www.teamxray.com/teamxray/products/proddesc.php?prod_id=3176</t>
  </si>
  <si>
    <t>http://www.teamxray.com/teamxray/products/proddesc.php?prod_id=4192</t>
  </si>
  <si>
    <t>http://www.teamxray.com/teamxray/products/proddesc.php?prod_id=4200</t>
  </si>
  <si>
    <t>http://www.teamxray.com/teamxray/products/proddesc.php?prod_id=2111</t>
  </si>
  <si>
    <t>http://www.teamxray.com/teamxray/products/proddesc.php?prod_id=2112</t>
  </si>
  <si>
    <t>http://www.teamxray.com/teamxray/products/proddesc.php?prod_id=2113</t>
  </si>
  <si>
    <t>http://www.teamxray.com/teamxray/products/proddesc.php?prod_id=2225</t>
  </si>
  <si>
    <t>http://www.teamxray.com/teamxray/products/proddesc.php?prod_id=2114</t>
  </si>
  <si>
    <t>http://www.teamxray.com/teamxray/products/proddesc.php?prod_id=3177</t>
  </si>
  <si>
    <t>http://www.teamxray.com/teamxray/products/proddesc.php?prod_id=2115</t>
  </si>
  <si>
    <t>http://www.teamxray.com/teamxray/products/proddesc.php?prod_id=3178</t>
  </si>
  <si>
    <t>http://www.teamxray.com/teamxray/products/proddesc.php?prod_id=4193</t>
  </si>
  <si>
    <t>http://www.teamxray.com/teamxray/products/proddesc.php?prod_id=2116</t>
  </si>
  <si>
    <t>http://www.teamxray.com/teamxray/products/proddesc.php?prod_id=2117</t>
  </si>
  <si>
    <t>http://www.teamxray.com/teamxray/products/proddesc.php?prod_id=3179</t>
  </si>
  <si>
    <t>http://www.teamxray.com/teamxray/products/proddesc.php?prod_id=3566</t>
  </si>
  <si>
    <t>http://www.teamxray.com/teamxray/products/proddesc.php?prod_id=2118</t>
  </si>
  <si>
    <t>http://www.teamxray.com/teamxray/products/proddesc.php?prod_id=3181</t>
  </si>
  <si>
    <t>http://www.teamxray.com/teamxray/products/proddesc.php?prod_id=4095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</si>
  <si>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</si>
  <si>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</si>
  <si>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</si>
  <si>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http://www.teamxray.com/teamxray/products/proddesc.php?prod_id=2122</t>
  </si>
  <si>
    <t>http://www.teamxray.com/teamxray/products/proddesc.php?prod_id=2123</t>
  </si>
  <si>
    <t>http://www.teamxray.com/teamxray/products/proddesc.php?prod_id=4630</t>
  </si>
  <si>
    <t>http://www.teamxray.com/teamxray/products/proddesc.php?prod_id=2125</t>
  </si>
  <si>
    <t>http://www.teamxray.com/teamxray/products/proddesc.php?prod_id=3525</t>
  </si>
  <si>
    <t>http://www.teamxray.com/teamxray/products/proddesc.php?prod_id=3134</t>
  </si>
  <si>
    <t>http://www.teamxray.com/teamxray/products/proddesc.php?prod_id=2127</t>
  </si>
  <si>
    <t>http://www.teamxray.com/teamxray/products/proddesc.php?prod_id=5914</t>
  </si>
  <si>
    <t>http://www.teamxray.com/teamxray/products/proddesc.php?prod_id=6281</t>
  </si>
  <si>
    <t>http://www.teamxray.com/teamxray/products/proddesc.php?prod_id=4542</t>
  </si>
  <si>
    <t>http://www.teamxray.com/teamxray/products/proddesc.php?prod_id=2227</t>
  </si>
  <si>
    <t>http://www.teamxray.com/teamxray/products/proddesc.php?prod_id=2228</t>
  </si>
  <si>
    <t>http://www.teamxray.com/teamxray/products/proddesc.php?prod_id=2309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</si>
  <si>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</si>
  <si>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</si>
  <si>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</si>
  <si>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</si>
  <si>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</si>
  <si>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http://www.teamxray.com/teamxray/products/proddesc.php?prod_id=8712</t>
  </si>
  <si>
    <t>http://www.teamxray.com/teamxray/products/proddesc.php?prod_id=5062</t>
  </si>
  <si>
    <t>http://www.teamxray.com/teamxray/products/proddesc.php?prod_id=4302</t>
  </si>
  <si>
    <t>http://www.teamxray.com/teamxray/products/proddesc.php?prod_id=1048</t>
  </si>
  <si>
    <t>http://www.teamxray.com/teamxray/products/proddesc.php?prod_id=3636</t>
  </si>
  <si>
    <t>http://www.teamxray.com/teamxray/products/proddesc.php?prod_id=8057</t>
  </si>
  <si>
    <t>http://www.teamxray.com/teamxray/products/proddesc.php?prod_id=3543</t>
  </si>
  <si>
    <t>http://www.teamxray.com/teamxray/products/proddesc.php?prod_id=3103</t>
  </si>
  <si>
    <t>http://www.teamxray.com/teamxray/products/proddesc.php?prod_id=1152</t>
  </si>
  <si>
    <t>http://www.teamxray.com/teamxray/products/proddesc.php?prod_id=1716</t>
  </si>
  <si>
    <t>http://www.teamxray.com/teamxray/products/proddesc.php?prod_id=1717</t>
  </si>
  <si>
    <t>http://www.teamxray.com/teamxray/products/proddesc.php?prod_id=4328</t>
  </si>
  <si>
    <t>http://www.teamxray.com/teamxray/products/proddesc.php?prod_id=6846</t>
  </si>
  <si>
    <t>http://www.teamxray.com/teamxray/products/proddesc.php?prod_id=4344</t>
  </si>
  <si>
    <t>http://www.teamxray.com/teamxray/products/proddesc.php?prod_id=4345</t>
  </si>
  <si>
    <t>http://www.teamxray.com/teamxray/products/proddesc.php?prod_id=5003</t>
  </si>
  <si>
    <t>http://www.teamxray.com/teamxray/products/proddesc.php?prod_id=5455</t>
  </si>
  <si>
    <t>http://www.teamxray.com/teamxray/products/proddesc.php?prod_id=3392</t>
  </si>
  <si>
    <t>http://www.teamxray.com/teamxray/products/proddesc.php?prod_id=669</t>
  </si>
  <si>
    <t>http://www.teamxray.com/teamxray/products/proddesc.php?prod_id=2265</t>
  </si>
  <si>
    <t>http://www.teamxray.com/teamxray/products/proddesc.php?prod_id=1573</t>
  </si>
  <si>
    <t>http://www.teamxray.com/teamxray/products/proddesc.php?prod_id=930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</si>
  <si>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</si>
  <si>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</si>
  <si>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</si>
  <si>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http://www.teamxray.com/teamxray/products/proddesc.php?prod_id=885</t>
  </si>
  <si>
    <t>http://www.teamxray.com/teamxray/products/proddesc.php?prod_id=2195</t>
  </si>
  <si>
    <t>http://www.teamxray.com/teamxray/products/proddesc.php?prod_id=2196</t>
  </si>
  <si>
    <t>http://www.teamxray.com/teamxray/products/proddesc.php?prod_id=3857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</si>
  <si>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</si>
  <si>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</si>
  <si>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</si>
  <si>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</si>
  <si>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</si>
  <si>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</si>
  <si>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http://www.teamxray.com/teamxray/products/proddesc.php?prod_id=890</t>
  </si>
  <si>
    <t>http://www.teamxray.com/teamxray/products/proddesc.php?prod_id=2249</t>
  </si>
  <si>
    <t>http://www.teamxray.com/teamxray/products/proddesc.php?prod_id=2266</t>
  </si>
  <si>
    <t>http://www.teamxray.com/teamxray/products/proddesc.php?prod_id=2197</t>
  </si>
  <si>
    <t>http://www.teamxray.com/teamxray/products/proddesc.php?prod_id=8739</t>
  </si>
  <si>
    <t>http://www.teamxray.com/teamxray/products/proddesc.php?prod_id=2198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</si>
  <si>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</si>
  <si>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</si>
  <si>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</si>
  <si>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</si>
  <si>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http://www.teamxray.com/teamxray/products/proddesc.php?prod_id=952</t>
  </si>
  <si>
    <t>http://www.teamxray.com/teamxray/products/proddesc.php?prod_id=5004</t>
  </si>
  <si>
    <t>http://www.teamxray.com/teamxray/products/proddesc.php?prod_id=2199</t>
  </si>
  <si>
    <t>http://www.teamxray.com/teamxray/products/proddesc.php?prod_id=2200</t>
  </si>
  <si>
    <t>http://www.teamxray.com/teamxray/products/proddesc.php?prod_id=2201</t>
  </si>
  <si>
    <t>http://www.teamxray.com/teamxray/products/proddesc.php?prod_id=4987</t>
  </si>
  <si>
    <t>http://www.teamxray.com/teamxray/products/proddesc.php?prod_id=2130</t>
  </si>
  <si>
    <t>http://www.teamxray.com/teamxray/products/proddesc.php?prod_id=3498</t>
  </si>
  <si>
    <t>http://www.teamxray.com/teamxray/products/proddesc.php?prod_id=964</t>
  </si>
  <si>
    <t>https://www.teamxray.com/teamxray/products/proddesc.php?prod_id=7914</t>
  </si>
  <si>
    <t>http://www.teamxray.com/teamxray/products/proddesc.php?prod_id=2202</t>
  </si>
  <si>
    <t>http://www.teamxray.com/teamxray/products/proddesc.php?prod_id=2203</t>
  </si>
  <si>
    <t>http://www.teamxray.com/teamxray/products/proddesc.php?prod_id=2204</t>
  </si>
  <si>
    <t>http://www.teamxray.com/teamxray/products/proddesc.php?prod_id=974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</si>
  <si>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</si>
  <si>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</si>
  <si>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</si>
  <si>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http://www.teamxray.com/teamxray/products/proddesc.php?prod_id=8781</t>
  </si>
  <si>
    <t>http://www.teamxray.com/teamxray/products/proddesc.php?prod_id=1818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</si>
  <si>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</si>
  <si>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</si>
  <si>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</si>
  <si>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http://www.teamxray.com/teamxray/products/proddesc.php?prod_id=909</t>
  </si>
  <si>
    <t>http://www.teamxray.com/teamxray/products/proddesc.php?prod_id=2206</t>
  </si>
  <si>
    <t>http://www.teamxray.com/teamxray/products/proddesc.php?prod_id=4989</t>
  </si>
  <si>
    <t>http://www.teamxray.com/teamxray/products/proddesc.php?prod_id=2207</t>
  </si>
  <si>
    <t>http://www.teamxray.com/teamxray/products/proddesc.php?prod_id=2208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</si>
  <si>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</si>
  <si>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</si>
  <si>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</si>
  <si>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http://www.teamxray.com/teamxray/products/proddesc.php?prod_id=986</t>
  </si>
  <si>
    <t>http://www.teamxray.com/teamxray/products/proddesc.php?prod_id=988</t>
  </si>
  <si>
    <t>http://www.teamxray.com/teamxray/products/proddesc.php?prod_id=2212</t>
  </si>
  <si>
    <t>http://www.teamxray.com/teamxray/products/proddesc.php?prod_id=1279</t>
  </si>
  <si>
    <t>http://www.teamxray.com/teamxray/products/proddesc.php?prod_id=997</t>
  </si>
  <si>
    <t>http://www.teamxray.com/teamxray/products/proddesc.php?prod_id=919</t>
  </si>
  <si>
    <t>http://www.teamxray.com/teamxray/products/proddesc.php?prod_id=2213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</si>
  <si>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</si>
  <si>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</si>
  <si>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</si>
  <si>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http://www.teamxray.com/teamxray/products/proddesc.php?prod_id=2270</t>
  </si>
  <si>
    <t>http://www.teamxray.com/teamxray/products/proddesc.php?prod_id=3863</t>
  </si>
  <si>
    <t>http://www.teamxray.com/teamxray/products/proddesc.php?prod_id=999</t>
  </si>
  <si>
    <t>http://www.teamxray.com/teamxray/products/proddesc.php?prod_id=1000</t>
  </si>
  <si>
    <t>http://www.teamxray.com/teamxray/products/proddesc.php?prod_id=1280</t>
  </si>
  <si>
    <t>http://www.teamxray.com/teamxray/products/proddesc.php?prod_id=2824</t>
  </si>
  <si>
    <t>http://www.teamxray.com/teamxray/products/proddesc.php?prod_id=2217</t>
  </si>
  <si>
    <t>331112#</t>
  </si>
  <si>
    <t>ｼｬｼｰ(3mm)</t>
  </si>
  <si>
    <t>331217#</t>
  </si>
  <si>
    <t>軽量ｶｰﾎﾞﾝｱｯﾊﾟｰﾊﾞﾝﾊﾟｰﾎﾙﾀﾞｰ</t>
  </si>
  <si>
    <t>332018#</t>
  </si>
  <si>
    <t>ｱﾙﾐﾌﾛﾝﾄﾛｱﾊﾞﾙｸﾍｯﾄﾞ(ﾗｲﾄ/ﾌﾞﾗｯｸ)</t>
  </si>
  <si>
    <t>332028#</t>
  </si>
  <si>
    <t>ｱﾙﾐﾌﾛﾝﾄﾛｱﾊﾞﾙｸﾍｯﾄﾞ(ﾚﾌﾄ/ﾌﾞﾗｯｸ)</t>
  </si>
  <si>
    <t>332113G#</t>
  </si>
  <si>
    <t>ﾌﾛﾝﾄﾛｱｻｽｱｰﾑ(ｽｰﾊﾟｰﾊｰﾄﾞ)</t>
  </si>
  <si>
    <t>332135#</t>
  </si>
  <si>
    <t>ﾌﾛﾝﾄｱｯﾊﾟｰｻｽｱｰﾑ(ｽｰﾊﾟｰﾊｰﾄﾞ)</t>
  </si>
  <si>
    <t>332212H#</t>
  </si>
  <si>
    <t>ｽﾃｱﾘﾝｸﾞﾌﾞﾛｯｸ ｴｱﾛ(ﾊｰﾄﾞ/ﾗｲﾄ)</t>
  </si>
  <si>
    <t>332222H#</t>
  </si>
  <si>
    <t>ｽﾃｱﾘﾝｸﾞﾌﾞﾛｯｸ ｴｱﾛ(ﾊｰﾄﾞ/ﾚﾌﾄ)</t>
  </si>
  <si>
    <t>332432#</t>
  </si>
  <si>
    <t>ﾌﾛﾝﾄｱﾝﾁﾛｰﾙﾊﾞｰﾊﾌﾞ(2pcs)</t>
  </si>
  <si>
    <t>332501#</t>
  </si>
  <si>
    <t>ｻｰﾎﾞｾｲﾊﾞｰｾｯﾄ</t>
  </si>
  <si>
    <t>332733#</t>
  </si>
  <si>
    <t>ｱﾙﾐｱｯﾊﾟｰｱｰﾑﾎﾙﾀﾞｰ(ﾗｲﾄ/ﾌﾞﾗｯｸ)</t>
  </si>
  <si>
    <t>332743#</t>
  </si>
  <si>
    <t>ｱﾙﾐｱｯﾊﾟｰｱｰﾑﾎﾙﾀﾞｰ(ﾚﾌﾄ/ﾌﾞﾗｯｸ)</t>
  </si>
  <si>
    <t>333019#</t>
  </si>
  <si>
    <t>ｱﾙﾐﾘｱﾛｱﾊﾞﾙｸﾍｯﾄﾞ(ﾗｲﾄ/ﾌﾞﾗｯｸ)</t>
  </si>
  <si>
    <t>333029#</t>
  </si>
  <si>
    <t>ｱﾙﾐﾘｱﾛｱﾊﾞﾙｸﾍｯﾄﾞ(ﾚﾌﾄ/ﾌﾞﾗｯｸ)</t>
  </si>
  <si>
    <t>333064#</t>
  </si>
  <si>
    <t>ｶｰﾎﾞﾝﾛｰﾙｾﾝﾀｰﾌﾞﾘｯｼﾞ 4.0mm</t>
  </si>
  <si>
    <t>333111G#</t>
  </si>
  <si>
    <t>ﾘｱﾛｱｻｽｱｰﾑ(ｽｰﾊﾟｰﾊｰﾄﾞ)</t>
  </si>
  <si>
    <t>333311H#</t>
  </si>
  <si>
    <t>ﾘｱｱｯﾌﾟﾗｲﾄ ｴｱﾛ(ﾊｰﾄﾞ)</t>
  </si>
  <si>
    <t>333442L#</t>
  </si>
  <si>
    <t>軽量ｱﾙﾐｱﾝﾁﾛｰﾙﾊﾞｰｶﾗｰ(φ2.6/2pcs)</t>
  </si>
  <si>
    <t>333443L#</t>
  </si>
  <si>
    <t>軽量ｱﾙﾐｱﾝﾁﾛｰﾙﾊﾞｰｶﾗｰ(φ2.2/2pcs)</t>
  </si>
  <si>
    <t>333488#</t>
  </si>
  <si>
    <t>ﾘｱｱﾝﾁﾛｰﾙﾊﾞｰ(1.8mm)</t>
  </si>
  <si>
    <t>333490#</t>
  </si>
  <si>
    <t>ﾘｱｱﾝﾁﾛｰﾙﾊﾞｰ(2.0mm)</t>
  </si>
  <si>
    <t>333492#</t>
  </si>
  <si>
    <t>ﾘｱｱﾝﾁﾛｰﾙﾊﾞｰ(2.2mm)</t>
  </si>
  <si>
    <t>333494#</t>
  </si>
  <si>
    <t>ﾘｱｱﾝﾁﾛｰﾙﾊﾞｰ(2.4mm)</t>
  </si>
  <si>
    <t>333496#</t>
  </si>
  <si>
    <t>ﾘｱｱﾝﾁﾛｰﾙﾊﾞｰ(2.6mm)</t>
  </si>
  <si>
    <t>333714#</t>
  </si>
  <si>
    <t>ｱﾙﾐﾘｱﾛｱｻｽﾎﾙﾀﾞｰ(ﾌﾛﾝﾄ/ﾌﾞﾗｯｸ)</t>
  </si>
  <si>
    <t>333723#</t>
  </si>
  <si>
    <t>ｱﾙﾐﾘｱﾛｱｻｽﾎﾙﾀﾞｰ(ﾘｱ/ﾌﾞﾗｯｸ)</t>
  </si>
  <si>
    <t>334015#</t>
  </si>
  <si>
    <t>ｱﾙﾐﾌﾞﾚｰｷｽﾀﾝﾄﾞｾｯﾄ ﾌﾞﾗｯｸ</t>
  </si>
  <si>
    <t>334025#</t>
  </si>
  <si>
    <t>ｱﾙﾐ2ｽﾋﾟｰﾄﾞﾎﾙﾀﾞｰｾｯﾄ ﾌﾞﾗｯｸ</t>
  </si>
  <si>
    <t>335732K#</t>
  </si>
  <si>
    <t>ｱﾙﾐｻｲﾄﾞｽﾍﾟｰｻｰ(ﾌﾞﾗｯｸ/2pcs)</t>
  </si>
  <si>
    <t>336115#</t>
  </si>
  <si>
    <t>ｶｰﾎﾞﾝﾒｶﾌﾟﾚｰﾄ ﾏﾙﾁﾌﾚｯｸｽ</t>
  </si>
  <si>
    <t>336116#</t>
  </si>
  <si>
    <t>ｶｰﾎﾞﾝﾌﾛﾝﾄｱｯﾊﾟｰﾌﾞﾚｰｽ</t>
  </si>
  <si>
    <t>336117#</t>
  </si>
  <si>
    <t>ｶｰﾎﾞﾝﾌﾛﾝﾄｱｯﾊﾟｰﾌﾞﾚｰｽ ﾄﾗｲｱﾝｸﾞﾙ</t>
  </si>
  <si>
    <t>336187#</t>
  </si>
  <si>
    <t>ｶｰﾎﾞﾝﾘｱｽﾃﾌﾅｰ 2.0mm</t>
  </si>
  <si>
    <t>336234#</t>
  </si>
  <si>
    <t>ｱﾙﾐﾒｶﾌﾟﾚｰﾄﾏｳﾝﾄｾｯﾄ(ﾌﾞﾗｯｸ)</t>
  </si>
  <si>
    <t>337259#</t>
  </si>
  <si>
    <t>ｽﾁｰﾙﾋﾟﾎﾞｯﾄﾎﾞｰﾙ(8.4mm/φ2.6/L25/2pcs)</t>
  </si>
  <si>
    <t>337314#</t>
  </si>
  <si>
    <t>ﾘｱﾛｱﾋﾟﾎﾞｯﾄﾋﾟﾝ(ｲﾝﾅｰ/2pcs)</t>
  </si>
  <si>
    <t>338503#</t>
  </si>
  <si>
    <t>XCAｸﾗｯﾁｾｯﾄ(ｽﾃｰﾌﾞﾙ)</t>
  </si>
  <si>
    <t>960033#</t>
  </si>
  <si>
    <t>薄ﾅｯﾄ(M3/10pcs)</t>
  </si>
  <si>
    <t>XR903255#</t>
  </si>
  <si>
    <t>皿ｷｬｯﾌﾟﾋﾞｽ(M2.5x5/10pcs)</t>
  </si>
  <si>
    <t>930613#</t>
  </si>
  <si>
    <t>ﾎﾞｰﾙﾍﾞｱﾘﾝｸﾞ ｵｲﾙ(6x13x5/2pcs)</t>
  </si>
  <si>
    <t>345732K#</t>
  </si>
  <si>
    <t>ｱﾙﾐｻｲﾄﾞｽﾍﾟｰｻｰ ｼｮｰﾄ ﾌﾞﾗｯｸ</t>
  </si>
  <si>
    <t>337258#</t>
  </si>
  <si>
    <t>ｽﾁｰﾙﾋﾟﾎﾞｯﾄﾎﾞｰﾙ(8.4mm/L25/2pcs)</t>
  </si>
  <si>
    <t>336131#</t>
  </si>
  <si>
    <t>ｱﾙﾐｽﾃｱﾘﾝｸﾞｻｰﾎﾞﾏｳﾝﾄ ﾌﾞﾗｯｸ(2pcs)</t>
  </si>
  <si>
    <t>336001#</t>
  </si>
  <si>
    <t>ﾚｼｰﾊﾞｰﾎﾞｯｸｽ ｺﾝﾊﾟｸﾄ</t>
  </si>
  <si>
    <t>334180#</t>
  </si>
  <si>
    <t>ﾌﾞﾚｰｷﾊﾟｯﾄﾞﾋﾟﾝ(2pcs)</t>
  </si>
  <si>
    <t>343485K#</t>
  </si>
  <si>
    <t>ｱﾙﾐｱﾝﾁﾛｰﾙﾊﾞｰｶﾗｰ(φ2.8mm/ﾌﾞﾗｯｸ/2pcs)</t>
  </si>
  <si>
    <t>343484K#</t>
  </si>
  <si>
    <t>ｱﾙﾐｱﾝﾁﾛｰﾙﾊﾞｰｶﾗｰ(φ2.4mm/ﾌﾞﾗｯｸ/2pcs)</t>
  </si>
  <si>
    <t>960241O#</t>
  </si>
  <si>
    <t>ｱﾙﾐﾅｯﾄ【M4ﾌﾗﾝｼﾞｾﾚｰｼｮﾝ/ｵﾚﾝｼﾞ/10pcs】</t>
  </si>
  <si>
    <t>960241K#</t>
  </si>
  <si>
    <t>ｱﾙﾐﾅｯﾄ【M4ﾌﾗﾝｼﾞｾﾚｰｼｮﾝ/ﾌﾞﾗｯｸ/10pcs】</t>
  </si>
  <si>
    <t>308335#</t>
  </si>
  <si>
    <t>ULPﾀﾞﾝﾊﾟｰﾌﾟﾗﾊﾟｰﾂｾｯﾄ【2穴】</t>
  </si>
  <si>
    <t>303075#</t>
  </si>
  <si>
    <t>ﾍﾞﾙﾄﾃﾝｼｮﾅｰﾌﾞｯｼｭ【2pcs】</t>
  </si>
  <si>
    <t>真鍮ﾜﾝﾋﾟｰｽｴﾝｼﾞﾝﾏｳﾝﾄ</t>
  </si>
  <si>
    <t>皿ｷｬｯﾌﾟﾋﾞｽ【M3x10/10pcs】</t>
  </si>
  <si>
    <t>皿ｷｬｯﾌﾟﾋﾞｽ【M3x8/10pcs】</t>
  </si>
  <si>
    <t>皿ｷｬｯﾌﾟﾋﾞｽ【M3x6/10pcs】</t>
  </si>
  <si>
    <t>皿ｷｬｯﾌﾟﾋﾞｽ【M3x5/10pcs】</t>
  </si>
  <si>
    <t>皿ｷｬｯﾌﾟﾋﾞｽ【M2.5x8/10pcs】</t>
  </si>
  <si>
    <t>皿ｷｬｯﾌﾟﾋﾞｽ【M2x6/10pcs】</t>
  </si>
  <si>
    <t>皿ｷｬｯﾌﾟﾋﾞｽ【M2x6/0.05ｲﾝﾁ六角/10pcs】</t>
  </si>
  <si>
    <t>皿ｷｬｯﾌﾟﾋﾞｽ【M2x4/10pcs】</t>
  </si>
  <si>
    <t>ﾎﾞﾀﾝﾍｯﾄﾞﾋﾞｽ【M3x20/10pcs】</t>
  </si>
  <si>
    <t>ﾎﾞﾀﾝﾍｯﾄﾞﾋﾞｽ【M3x14/10pcs】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</si>
  <si>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</si>
  <si>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</si>
  <si>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</si>
  <si>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ﾎﾞﾀﾝﾍｯﾄﾞﾋﾞｽ【M3x6/10pcs】</t>
  </si>
  <si>
    <t>ﾎﾞﾀﾝﾍｯﾄﾞﾋﾞｽ【M2.5x8/10pcs】</t>
  </si>
  <si>
    <t>ﾎｰﾛｰﾋﾞｽ【M4x10/10pcs】</t>
  </si>
  <si>
    <t>ﾎｰﾛｰﾋﾞｽ【M4x6/10pcs】</t>
  </si>
  <si>
    <t>ﾎｰﾛｰﾋﾞｽ【M3x16/10pcs】</t>
  </si>
  <si>
    <t>ﾎｰﾛｰﾋﾞｽ【M3x12/10pcs】</t>
  </si>
  <si>
    <t>ﾎｰﾛｰﾋﾞｽ【M3x10/10pcs】</t>
  </si>
  <si>
    <t>ﾎｰﾛｰﾋﾞｽ【M3x8/10pcs】</t>
  </si>
  <si>
    <t>ﾎｰﾛｰﾋﾞｽ【M3x6/10pcs】</t>
  </si>
  <si>
    <t>ﾎｰﾛｰﾋﾞｽ【M3x3/10pcs】</t>
  </si>
  <si>
    <t>ﾎｰﾛｰﾋﾞｽ【M3x2.5/10pcs】</t>
  </si>
  <si>
    <t>ﾛｰﾙﾋﾟﾝ【4x4/2pcs】</t>
  </si>
  <si>
    <t>ﾋﾟﾝ【2x14/10pcs】</t>
  </si>
  <si>
    <t>ﾋﾟﾝ【2x12/10pcs】</t>
  </si>
  <si>
    <t>ﾋﾟﾝ【2x10/10pcs】</t>
  </si>
  <si>
    <t>ﾋﾟﾝ【2x8/10pcs】</t>
  </si>
  <si>
    <t>ﾋﾟﾝ【3x14/10pcs】</t>
  </si>
  <si>
    <t>ﾋﾟﾝ【2x9.8/10pcs】</t>
  </si>
  <si>
    <t>ｼﾘｺﾝOﾘﾝｸﾞ【5x2/10pcs】</t>
  </si>
  <si>
    <t>ｼﾘｺﾝOﾘﾝｸﾞ【3x2/10pcs】</t>
  </si>
  <si>
    <t>ｼﾘｺﾝOﾘﾝｸﾞ【24x0.7/10pcs】</t>
  </si>
  <si>
    <t>ｼﾘｺﾝOﾘﾝｸﾞ【3.5x2.0/10pcs】</t>
  </si>
  <si>
    <t>Oﾘﾝｸﾞ【12.1x1.6/10pcs】</t>
  </si>
  <si>
    <t>Oﾘﾝｸﾞ【10x1.5/10pcs】</t>
  </si>
  <si>
    <t>Eﾘﾝｸﾞ【7.0/10pcs】</t>
  </si>
  <si>
    <t>Eﾘﾝｸﾞ【5.0/10pcs】</t>
  </si>
  <si>
    <t>Eﾘﾝｸﾞ【2.3/10pcs】</t>
  </si>
  <si>
    <t>ﾜｯｼｬｰ【7x10x0.5/10pcs】</t>
  </si>
  <si>
    <t>ﾜｯｼｬｰ【7x10x0.3/10pcs】</t>
  </si>
  <si>
    <t>ﾜｯｼｬｰ【7x10x0.2/10pcs】</t>
  </si>
  <si>
    <t>ﾜｯｼｬｰ【S5x15x0.3/10pcs】</t>
  </si>
  <si>
    <t>ﾜｯｼｬｰ【3.5x10x0.2/10pcs】</t>
  </si>
  <si>
    <t>ﾜｯｼｬｰ【6x8x0.5/10pcs】</t>
  </si>
  <si>
    <t>ﾜｯｼｬｰ【5x10x0.2/10pcs】</t>
  </si>
  <si>
    <t>ﾜｯｼｬｰ【S2.2/10pcs】</t>
  </si>
  <si>
    <t>ﾅｯﾄ【M4ﾌﾗﾝｼﾞ/10pcs】</t>
  </si>
  <si>
    <t>ﾅｲﾛﾝﾅｯﾄ【M4ﾌﾗﾝｼﾞ/10pcs】</t>
  </si>
  <si>
    <t>ｱﾙﾐﾅｲﾛﾝﾅｯﾄ【M3/10pcs】</t>
  </si>
  <si>
    <t>ﾅｲﾛﾝﾅｯﾄ【M3/10pcs】</t>
  </si>
  <si>
    <t>HSﾎﾞｰﾙﾍﾞｱﾘﾝｸﾞ【10x16x4/2pcs】</t>
  </si>
  <si>
    <t>HSﾎﾞｰﾙﾍﾞｱﾘﾝｸﾞ【6x13x5/2pcs】</t>
  </si>
  <si>
    <t>HSﾎﾞｰﾙﾍﾞｱﾘﾝｸﾞ【5x8x2.5/2pcs】</t>
  </si>
  <si>
    <t>ﾎﾞｰﾙﾍﾞｱﾘﾝｸﾞ【5x8x2.5/2pcs】</t>
  </si>
  <si>
    <t>ｶｰﾊﾞｲﾄﾞｽﾗｽﾄﾍﾞｱﾘﾝｸﾞ【5x10x4】</t>
  </si>
  <si>
    <t>ｷｬｯﾌﾟﾋﾞｽ【M3x16/10pcs】</t>
  </si>
  <si>
    <t>ｷｬｯﾌﾟﾋﾞｽ【M3x10/10pcs】</t>
  </si>
  <si>
    <t>ｷｬｯﾌﾟﾋﾞｽ【M2.5x12/10pcs】</t>
  </si>
  <si>
    <t>ﾀｯﾋﾟﾝｸﾞﾋﾞｽ【2.5x8/10pcs】</t>
  </si>
  <si>
    <t>XRAY NT1ﾃﾞｶｰﾙ</t>
  </si>
  <si>
    <t>ﾛｯﾄﾞｴﾝﾄﾞﾎﾞｰﾙ L8mm【4.9mm/2pcs】</t>
  </si>
  <si>
    <t>ﾛｯﾄﾞｴﾝﾄﾞﾎﾞｰﾙ L6mm【4.9mm/2pcs】</t>
  </si>
  <si>
    <t>ｸﾗｯﾁﾎﾞｰﾙﾍﾞｱﾘﾝｸﾞ【5x10x4/2pcs】</t>
  </si>
  <si>
    <t>燃料ﾀﾝｸﾗﾊﾞｰｼｰﾙ</t>
  </si>
  <si>
    <t>ﾀｰﾝﾊﾞｯｸﾙ【M3/45mm/2pcs/XB8用】</t>
  </si>
  <si>
    <t>ｸﾗｯﾁｽﾌﾟﾘﾝｸﾞ【ｳﾙﾄﾗｽﾃｰﾌﾞﾙ/NT1＆RX8用】</t>
  </si>
  <si>
    <t>軽量ﾌﾛﾝﾄﾄﾞﾗｲﾌﾞｼｬﾌﾄｱﾀﾞﾌﾟﾀｰ【2pcs】</t>
  </si>
  <si>
    <t>ｱﾙﾐｱﾝﾁﾛｰﾙﾊﾞｰｶﾗｰ【2pcs/RX8用】</t>
  </si>
  <si>
    <t>ﾎﾞﾀﾝﾍｯﾄﾞﾋﾞｽ ﾌﾗﾝｼﾞ【M3x12/10pcs】</t>
  </si>
  <si>
    <t>303126#</t>
  </si>
  <si>
    <t>ｱﾙﾐｼﾑ【3x6x5.0mm/10pcs】</t>
  </si>
  <si>
    <t>356219#</t>
  </si>
  <si>
    <t>ｻｰﾎﾞｼﾑ 1.0/1.5/2.5mm/各2pcs</t>
  </si>
  <si>
    <t>ﾋﾟﾆｵﾝｷﾞﾔﾂｰﾙｾｯﾄ【15-18&amp;20-23T/NT用】</t>
  </si>
  <si>
    <t>ﾋﾞｽ&amp;ﾜｯｼｬｰ&amp;ﾋﾟﾝｾｯﾄ【128pcs/NT1用】</t>
  </si>
  <si>
    <t>HSﾎﾞｰﾙﾍﾞｱﾘﾝｸﾞｾｯﾄ【24pcs/NT1用】</t>
  </si>
  <si>
    <t>ﾏﾌﾗｰﾏｳﾝﾄﾜｲﾔｰ【ｴｷｽﾄﾗﾛﾝｸﾞ/NT1用】</t>
  </si>
  <si>
    <t>ｱﾙﾐｴﾝｼﾞﾝﾏｳﾝﾄｽﾀﾝﾄﾞ【2pcs/NT1用】</t>
  </si>
  <si>
    <t>ｱﾙﾐﾜﾝﾋﾟｰｽｴﾝｼﾞﾝﾏｳﾝﾄ【NT1用】</t>
  </si>
  <si>
    <t>燃料残量ﾚﾍﾞﾙﾃﾞｶｰﾙ【4pcs】</t>
  </si>
  <si>
    <t>ﾌｭｰｴﾙﾀﾝｸﾏｳﾝﾄｸﾞﾛﾒｯﾄ【3pcs】</t>
  </si>
  <si>
    <t>ﾌｭｰｴﾙﾀﾝｸ V3【75cc/NT1用】</t>
  </si>
  <si>
    <t>ｸﾗｯﾁｱｼﾞｬｽﾃｨﾝｸﾞﾅｯﾄ【NT1＆RX8用】</t>
  </si>
  <si>
    <t>ｸﾗｯﾁｽﾌﾟﾘﾝｸﾞｶｯﾌﾟ【NT1＆RX8用】</t>
  </si>
  <si>
    <t>ｼﾑ【5x7x0.5/10pcs/NT1＆RX8用】</t>
  </si>
  <si>
    <t>ｼﾑ【5x7x0.3/10pcs/NT1＆RX8用】</t>
  </si>
  <si>
    <t>ｼﾑ【5x7x0.2/10pcs/NT1＆RX8用】</t>
  </si>
  <si>
    <t>ｸﾗｯﾁｽﾌﾟﾘﾝｸﾞ【ﾐﾃﾞｨｱﾑ/NT1＆RX8用】</t>
  </si>
  <si>
    <t>ｸﾗｯﾁｽﾌﾟﾘﾝｸﾞ【NT1＆RX8用】</t>
  </si>
  <si>
    <t>ｸﾗｯﾁｼｭｰ【ﾚｯﾄﾞ/ﾊｲﾀﾞｲﾅﾐｯｸ】</t>
  </si>
  <si>
    <t>ｸﾗｯﾁｼｭｰ【ｲｴﾛｰ/ﾊｲﾀﾞｲﾅﾐｯｸ/NT1用】</t>
  </si>
  <si>
    <t>ｸﾗｯﾁｼｭｰ【ｲｴﾛｰ/NT1用】</t>
  </si>
  <si>
    <t>ｸﾗｯﾁｼｭｰ【ﾎﾜｲﾄ/NT1用】</t>
  </si>
  <si>
    <t>ｱﾙﾐｽﾗｽﾄﾜｯｼｬｰ【ﾘﾊﾞｰｽ/NT1用】</t>
  </si>
  <si>
    <t>ｱﾙﾐｽﾗｽﾄﾜｯｼｬｰ【ﾊｲﾀﾞｲﾅﾐｯｸ/NT1用】</t>
  </si>
  <si>
    <t>ｱﾙﾐｽﾗｽﾄﾜｯｼｬｰ【NT1用】</t>
  </si>
  <si>
    <t>ｾﾝﾄﾘﾌｭｰｶﾞﾙｼｭｰ【ﾊｲﾀﾞｲﾅﾐｯｸ/NT1用】</t>
  </si>
  <si>
    <t>ｾﾝﾄﾘﾌｭｰｶﾞﾙｼｭｰ【NT1用】</t>
  </si>
  <si>
    <t>ｽﾗｽﾄｽﾍﾟｰｻｰ【NT1＆RX8用】</t>
  </si>
  <si>
    <t>ﾌﾗｲﾎｲﾙﾅｯﾄ【NT1＆RX8用】</t>
  </si>
  <si>
    <t>ﾃｰﾊﾟｰｺｰﾝ【6mm/PICCO系/NT1用】</t>
  </si>
  <si>
    <t>ﾃｰﾊﾟｰｺｰﾝ【7mm/NR系/NT1用】</t>
  </si>
  <si>
    <t>ﾌﾗｲﾎｲﾙ 32mm【ﾘﾊﾞｰｽ/NT1用】</t>
  </si>
  <si>
    <t>軽量ﾌﾗｲﾎｲﾙ【ﾊｲﾀﾞｲﾅﾐｯｸ/NT1用】</t>
  </si>
  <si>
    <t>軽量ﾌﾗｲﾎｲﾙ【NT1用】</t>
  </si>
  <si>
    <t>ﾌﾗｲﾎｲﾙ【NT1用】</t>
  </si>
  <si>
    <t>ｱﾙﾐﾋﾟﾆｵﾝｷﾞﾔ【24T/2nd/NT1用】</t>
  </si>
  <si>
    <t>ｱﾙﾐﾋﾟﾆｵﾝｷﾞﾔ【23T/2nd/NT1用】</t>
  </si>
  <si>
    <t>ｱﾙﾐﾋﾟﾆｵﾝｷﾞﾔ【22T/2nd/NT1用】</t>
  </si>
  <si>
    <t>ｱﾙﾐﾋﾟﾆｵﾝｷﾞﾔ【21T/2nd/NT1用】</t>
  </si>
  <si>
    <t>ｱﾙﾐﾋﾟﾆｵﾝｷﾞﾔ【20T/2nd/NT1用】</t>
  </si>
  <si>
    <t>ｱﾙﾐﾋﾟﾆｵﾝｷﾞﾔ【18T/1st/NT1用】</t>
  </si>
  <si>
    <t>ｱﾙﾐﾋﾟﾆｵﾝｷﾞﾔ【17T/1st/NT1用】</t>
  </si>
  <si>
    <t>ｱﾙﾐﾋﾟﾆｵﾝｷﾞﾔ【16T/1st/NT1用】</t>
  </si>
  <si>
    <t>ｱﾙﾐﾋﾟﾆｵﾝｷﾞﾔ【15T/1st/NT1用】</t>
  </si>
  <si>
    <t>ｸﾗｯﾁﾍﾞﾙ【ﾊｲﾀﾞｲﾅﾐｯｸ/NT1用】</t>
  </si>
  <si>
    <t>ｱﾙﾐｸﾗｯﾁﾍﾞﾙ【NT1用】</t>
  </si>
  <si>
    <t>ｸﾗｯﾁﾍﾞﾙ【NT1用】</t>
  </si>
  <si>
    <t>XCAｸﾗｯﾁｾｯﾄ【ﾘﾊﾞｰｽ/NT1用】</t>
  </si>
  <si>
    <t>XCAｸﾗｯﾁｾｯﾄ【ﾊｲﾀﾞｲﾅﾐｯｸ/NT1用】</t>
  </si>
  <si>
    <t>XCAｸﾗｯﾁｾｯﾄ【NT1用】</t>
  </si>
  <si>
    <t>ﾘｱﾀﾞﾝﾊﾟｰｽﾌﾟﾘﾝｸﾞ【ﾚｯﾄﾞ/2pcs】</t>
  </si>
  <si>
    <t>ﾘｱﾀﾞﾝﾊﾟｰｽﾌﾟﾘﾝｸﾞ【ﾀﾞｰｸﾌﾞﾙｰ/2pcs】</t>
  </si>
  <si>
    <t>ﾌﾟﾛｸﾞﾚｯｼﾌﾞﾘｱﾀﾞﾝﾊﾟｰｽﾌﾟﾘﾝｸﾞ【2pcs】</t>
  </si>
  <si>
    <t>ﾌﾛﾝﾄﾀﾞﾝﾊﾟｰｽﾌﾟﾘﾝｸﾞ【ﾗｲﾄﾚｯﾄﾞ/2pcs】</t>
  </si>
  <si>
    <t>ﾌﾛﾝﾄﾀﾞﾝﾊﾟｰｽﾌﾟﾘﾝｸﾞ【ﾊﾟｰﾌﾟﾙ/2pcs】</t>
  </si>
  <si>
    <t>ﾌﾟﾛｸﾞﾚｯｼﾌﾞﾌﾛﾝﾄﾀﾞﾝﾊﾟｰｽﾌﾟﾘﾝｸﾞ【2pcs】</t>
  </si>
  <si>
    <t>ﾁﾀﾝﾋﾟﾎﾞｯﾄﾎﾞｰﾙ【8.4mm/4pcs】</t>
  </si>
  <si>
    <t>ﾅｲﾛﾝﾎﾞｰﾙｶｯﾌﾟ【8.4mm/8pcs/NT1＆RX8】</t>
  </si>
  <si>
    <t>ｱｼﾞｬｽﾃｨﾝｸﾞﾅｯﾄ【4pcs/NT1＆RX8用】</t>
  </si>
  <si>
    <t>ｱﾙﾐｱｼﾞｬｽﾃｨﾝｸﾞﾅｯﾄ【4pcs/NT1＆RX8用】</t>
  </si>
  <si>
    <t>ｱﾙﾐﾋﾟﾎﾞｯﾄﾎﾞｰﾙ【8.4mm/4pcs】</t>
  </si>
  <si>
    <t>ｽﾁｰﾙﾋﾟﾎﾞｯﾄﾎﾞｰﾙ【8.4mm/2pcs】</t>
  </si>
  <si>
    <t>ﾌﾞﾚｰｷﾘﾝｹｰｼﾞｾｯﾄ【NT1＆RX8用】</t>
  </si>
  <si>
    <t>ｽﾛｯﾄﾙﾘﾝｹｰｼﾞｾｯﾄ【NT1＆RX8用】</t>
  </si>
  <si>
    <t>ｱﾝﾃﾅﾏｳﾝﾄ</t>
  </si>
  <si>
    <t>ﾊﾞｯﾃﾘｰﾌﾟﾚｰﾄﾏｳﾝﾄ【NT1用】</t>
  </si>
  <si>
    <t>ｽﾃｱﾘﾝｸﾞｻｰﾎﾞﾎｰﾝｾｯﾄ【NT1＆RX8用】</t>
  </si>
  <si>
    <t>ﾛｰﾙﾊﾞｰ2013【NT1用】</t>
  </si>
  <si>
    <t>真鍮ﾊﾞﾗﾝｽｳｪｲﾄ 30g【NT1用】</t>
  </si>
  <si>
    <t>真鍮ﾊﾞｯﾃﾘｰﾌﾟﾚｰﾄ【NT1用】</t>
  </si>
  <si>
    <t>ｶｰﾎﾞﾝﾊﾞｯﾃﾘｰﾌﾟﾚｰﾄ【NT1用】</t>
  </si>
  <si>
    <t>ｽﾃｱﾘﾝｸﾞｻｰﾎﾞﾏｳﾝﾄﾌﾞﾗｹｯﾄｾｯﾄ</t>
  </si>
  <si>
    <t>ｱﾙﾐﾌﾟｰﾘｰ【26T/ｻｲﾄﾞ/NT1用】</t>
  </si>
  <si>
    <t>ﾄﾞﾗｲﾌﾞﾌﾟｰﾘｰ【26T/ﾐﾄﾞﾙ･ｻｲﾄﾞ/NT1用】</t>
  </si>
  <si>
    <t>ﾄﾞﾗｲﾌﾞﾌﾟｰﾘｰ【25T/ﾐﾄﾞﾙ･ｻｲﾄﾞ/NT1用】</t>
  </si>
  <si>
    <t>ﾄﾞﾗｲﾌﾞﾌﾟｰﾘｰ【19T/ﾐﾄﾞﾙ･ｾﾝﾀｰ/NT1用】</t>
  </si>
  <si>
    <t>ﾄﾞﾗｲﾌﾞﾌﾟｰﾘｰ【18T/ﾘｱ･ｻｲﾄﾞ/NT1用】</t>
  </si>
  <si>
    <t>ﾄﾞﾗｲﾌﾞﾌﾟｰﾘｰ【20T/ﾘｱ･ｾﾝﾀｰ/NT1用】</t>
  </si>
  <si>
    <t>ﾄﾞﾗｲﾌﾞﾌﾟｰﾘｰｶﾊﾞｰｾｯﾄ【NT1用】</t>
  </si>
  <si>
    <t>ﾅｲﾛﾝﾍﾞｱﾘﾝｸﾞﾊﾌﾞ【2pcs/ﾐﾄﾞﾙｼｬﾌﾄ】</t>
  </si>
  <si>
    <t>2ｽﾋﾟｰﾄﾞｸﾗｯﾁｼｭｰｽﾌﾟﾘﾝｸﾞ【ﾊｰﾄﾞ/NT1用】</t>
  </si>
  <si>
    <t>2ｽﾋﾟｰﾄﾞｸﾗｯﾁｼｭｰｽﾌﾟﾘﾝｸﾞ【ﾐﾃﾞｨｱﾑ/NT1】</t>
  </si>
  <si>
    <t>2ｽﾋﾟｰﾄﾞｱﾀﾞﾌﾟﾀｰ【NT1用】</t>
  </si>
  <si>
    <t>ｽﾊﾟｰｷﾞﾔ【60T/1st/NT1用】</t>
  </si>
  <si>
    <t>ｽﾊﾟｰｷﾞﾔ【59T/1st/NT1用】</t>
  </si>
  <si>
    <t>ｽﾊﾟｰｷﾞﾔ【58T/1st/NT1用】</t>
  </si>
  <si>
    <t>ｽﾊﾟｰｷﾞﾔ【57T/1st/NT1用】</t>
  </si>
  <si>
    <t>ｽﾊﾟｰｷﾞﾔ【55T/2nd/NT1用】</t>
  </si>
  <si>
    <t>ｽﾊﾟｰｷﾞﾔ【54T/2nd/NT1用】</t>
  </si>
  <si>
    <t>ｽﾊﾟｰｷﾞﾔ【53T/2nd/NT1用】</t>
  </si>
  <si>
    <t>2ｽﾋﾟｰﾄﾞｸﾗｯﾁｼｭｰｾｯﾄ【NT1用】</t>
  </si>
  <si>
    <t>軽量2ｽﾋﾟｰﾄﾞﾄﾞﾗｲﾌﾞﾌﾗﾝｼﾞ&amp;ﾜﾝｳｪｲ ｵﾚﾝｼﾞ</t>
  </si>
  <si>
    <t>軽量2ｽﾋﾟｰﾄﾞﾄﾞﾗｲﾌﾞﾌﾗﾝｼﾞ&amp;ﾜﾝｳｪｲ【NT1】</t>
  </si>
  <si>
    <t>1stﾜﾝｳｪｲ【ｵﾚﾝｼﾞ/NT1用】</t>
  </si>
  <si>
    <t>2ｽﾋﾟｰﾄﾞﾄﾞﾗｲﾌﾞﾌﾗﾝｼﾞ&amp;ﾜﾝｳｪｲ【NT1用】</t>
  </si>
  <si>
    <t>軽量2ｽﾋﾟｰﾄﾞｸﾗｯﾁﾊｳｼﾞﾝｸﾞ【NT1用】</t>
  </si>
  <si>
    <t>軽量2ｽﾋﾟｰﾄﾞｼｬﾌﾄ【NT1用】</t>
  </si>
  <si>
    <t>2ｽﾋﾟｰﾄﾞｼｬﾌﾄ【NT1用】</t>
  </si>
  <si>
    <t>ﾘｱCVDｼｬﾌﾄ【1pc/NT1用】</t>
  </si>
  <si>
    <t>ｱﾙﾐﾘｱﾄﾞﾗｲﾌﾞｼｬﾌﾄ【1pc/NT1用】</t>
  </si>
  <si>
    <t>ﾘｱﾄﾞﾗｲﾌﾞｼｬﾌﾄ【1pc/NT1用】</t>
  </si>
  <si>
    <t>ﾘｱCVDｼｬﾌﾄｾｯﾄ【1pc/NT1用】</t>
  </si>
  <si>
    <t>ﾅｲﾛﾝ六角ﾎｲﾙﾊﾌﾞ【2pcs/NT1用】</t>
  </si>
  <si>
    <t>ｱﾙﾐ六角ﾎｲﾙﾊﾌﾞ【+0.75mm/2pcs/NT1用】</t>
  </si>
  <si>
    <t>ｱﾙﾐ六角ﾎｲﾙﾊﾌﾞ【-0.75mm/2pcs/NT1用】</t>
  </si>
  <si>
    <t>ｱﾙﾐ六角ﾎｲﾙﾊﾌﾞ【2pcs/NT1用】</t>
  </si>
  <si>
    <t>ﾌﾛﾝﾄCVDｼｬﾌﾄ【1pc/NT1用】</t>
  </si>
  <si>
    <t>CVDﾎｲﾙｱｸｽﾙ【1pc/NT1用】</t>
  </si>
  <si>
    <t>ﾎｲﾙｱｸｽﾙ【1pc/NT1用】</t>
  </si>
  <si>
    <t>ﾌﾛﾝﾄCVDｼｬﾌﾄｾｯﾄ【1pc/NT1用】</t>
  </si>
  <si>
    <t>軽量ﾌﾛﾝﾄｿﾘｯﾄﾞｱｸｽﾙｾｯﾄ【NT1用】</t>
  </si>
  <si>
    <t>ﾄﾞﾗｲﾌﾞｼｬﾌﾄｱﾀﾞﾌﾟﾀｰ【ﾏﾙﾁﾜﾝｳｪｲ/NT1用】</t>
  </si>
  <si>
    <t>ﾛｯｸｱｸｽﾙ【ﾏﾙﾁﾜﾝｳｪｲ/NT1用】</t>
  </si>
  <si>
    <t>ﾒｲﾝｱｸｽﾙ【ﾏﾙﾁﾜﾝｳｪｲ/NT1用】</t>
  </si>
  <si>
    <t>ﾌﾛﾝﾄﾏﾙﾁﾜﾝｳｪｲｾｯﾄ【NT1用】</t>
  </si>
  <si>
    <t>ｱﾙﾐﾃﾞﾌｼｬﾌﾄ【2pcs】</t>
  </si>
  <si>
    <t>ﾃﾞﾌｼｬﾌﾄ【2pcs/NT1用】</t>
  </si>
  <si>
    <t>軽量ﾘｱﾄﾞﾗｲﾌﾞｼｬﾌﾄｱﾀﾞﾌﾟﾀｰ【2pcs】</t>
  </si>
  <si>
    <t>ﾘｱｷﾞﾔﾃﾞﾌｹｰｽｾｯﾄ【41T/NT1用】</t>
  </si>
  <si>
    <t>ﾘｱｷﾞﾔﾃﾞﾌｾｯﾄ【NT1用】</t>
  </si>
  <si>
    <t>ｿﾘｯﾄﾞｱｸｽﾙﾌﾞﾛｯｸ【ｷﾞﾔﾃﾞﾌ/NT1用】</t>
  </si>
  <si>
    <t>ﾃﾞﾌｷﾞﾔｾｯﾄ【2+4/NT1用】</t>
  </si>
  <si>
    <t>ﾌﾛﾝﾄｷﾞﾔﾃﾞﾌﾌﾟｰﾘｰ【27T/NT1用】</t>
  </si>
  <si>
    <t>ﾌﾛﾝﾄｷﾞﾔﾃﾞﾌｹｰｽｾｯﾄ【27T/NT1用】</t>
  </si>
  <si>
    <t>ﾌﾛﾝﾄｷﾞｱﾃﾞﾌｾｯﾄ【NT1用】</t>
  </si>
  <si>
    <t>軽量ｱﾙﾐﾌﾞﾚｰｷﾃﾞｨｽｸｱﾀﾞﾌﾟﾀｰ【NT1用】</t>
  </si>
  <si>
    <t>ｱﾙﾐﾌﾞﾚｰｷﾃﾞｨｽｸｱﾀﾞﾌﾟﾀｰ【ｵﾚﾝｼﾞ/NT1用】</t>
  </si>
  <si>
    <t>ﾌﾞﾚｰｷﾗｲﾆﾝｸﾞ【2pcs/NT1用】</t>
  </si>
  <si>
    <t>ｽﾁｰﾙﾌﾞﾚｰｷﾊﾟｯﾄﾞ【2pcs/NT1用】</t>
  </si>
  <si>
    <t>軽量ﾍﾞﾝﾁﾚｲﾃｨｯﾄﾞﾌﾞﾚｰｷﾃﾞｨｽｸ【NT1用】</t>
  </si>
  <si>
    <t>ｱﾙﾐﾌﾞﾚｰｷﾚﾊﾞｰｵﾚﾝｼﾞ【NT1＆RX8用】</t>
  </si>
  <si>
    <t>ﾘｱｱｯﾊﾟｰﾎﾞｰﾙｼﾞｮｲﾝﾄ【4pcs/NT1用】</t>
  </si>
  <si>
    <t>ﾘｱﾛｱｻｽｱｰﾑ【ﾊｰﾄﾞ/NT1用】</t>
  </si>
  <si>
    <t>ﾘｱﾛｱｻｽｱｰﾑ【NT1用】</t>
  </si>
  <si>
    <t>ﾎﾞｰﾙｼﾞｮｲﾝﾄ【5.8mm/4+2/NT1用】</t>
  </si>
  <si>
    <t>ﾀｰﾝﾊﾞｯｸﾙ【25mm/2pcs/NT1用】</t>
  </si>
  <si>
    <t>ｻｰﾎﾞｾｲﾊﾞｰｽﾌﾟﾘﾝｸﾞ C=14</t>
  </si>
  <si>
    <t>ｱﾙﾐｻｰﾎﾞｾｲﾊﾞｰｱｼﾞｬｽﾃｨﾝｸﾞﾅｯﾄ</t>
  </si>
  <si>
    <t>ｻｰﾎﾞｾｲﾊﾞｰ【NT1用】</t>
  </si>
  <si>
    <t>ﾌﾛﾝﾄｱﾝﾁﾛｰﾙﾊﾞｰ【ｿﾌﾄ/ﾎﾞｰﾙ/NT1用】</t>
  </si>
  <si>
    <t>ﾌﾛﾝﾄｱﾝﾁﾛｰﾙﾊﾞｰ【ﾎﾞｰﾙ/NT1用】</t>
  </si>
  <si>
    <t>ﾌﾛﾝﾄｱﾝﾁﾛｰﾙﾊﾞｰ【ｿﾌﾄ/ｶｯﾌﾟ/NT1用】</t>
  </si>
  <si>
    <t>ﾌﾛﾝﾄｱﾝﾁﾛｰﾙﾊﾞｰ【ｶｯﾌﾟ/NT1用】</t>
  </si>
  <si>
    <t>ﾌﾛﾝﾄｱﾝﾁﾛｰﾙﾊﾞｰﾎﾙﾀﾞｰ2013【NT1用】</t>
  </si>
  <si>
    <t>ﾌﾛﾝﾄﾛｱｻｽｱｰﾑ2013【ﾊｰﾄﾞ/ﾅﾛｰ/NT1用】</t>
  </si>
  <si>
    <t>ﾌﾛﾝﾄﾛｱｻｽｱｰﾑ2013【ﾅﾛｰ/NT1用】</t>
  </si>
  <si>
    <t>ﾅｲﾛﾝﾍﾞｱﾘﾝｸﾞﾊﾌﾞ【4pcs/NT1用】</t>
  </si>
  <si>
    <t>ﾘｱﾊﾞｯｸｽﾄｯﾌﾟﾎﾟｽﾄ【2pcs/NT1用】</t>
  </si>
  <si>
    <t>ｳﾚﾀﾝﾊﾞﾝﾊﾟｰ2013【NT1用】</t>
  </si>
  <si>
    <t>ｳﾚﾀﾝﾊﾞﾝﾊﾟｰ【ﾊｰﾄﾞ/NT1用】</t>
  </si>
  <si>
    <t>ﾊﾞﾝﾊﾟｰ【NT1用】</t>
  </si>
  <si>
    <t>338001K#</t>
  </si>
  <si>
    <t>ｱﾙﾐﾀﾞﾝﾊﾟｰｾｯﾄ【2pcs/ﾌﾞﾗｯｸ】</t>
  </si>
  <si>
    <t>308352K#</t>
  </si>
  <si>
    <t>ｱﾙﾐﾀﾞﾝﾊﾟｰｷｬｯﾌﾟﾅｯﾄ【2pcs/ﾌﾞﾗｯｸ】</t>
  </si>
  <si>
    <t>308040K#</t>
  </si>
  <si>
    <t>ｱﾙﾐﾀﾞﾝﾊﾟｰADJﾅｯﾄｾｯﾄ【4pcs/ﾌﾞﾗｯｸ】</t>
  </si>
  <si>
    <t>軽量ｱﾙﾐﾌﾞﾚｰｷﾃﾞｨｽｸｱﾀﾞﾌﾟﾀｰ【ﾌﾞﾗｯｸ】</t>
  </si>
  <si>
    <t>ｱﾙﾐﾘｱｱｯﾊﾟｰｸﾗﾝﾌﾟｾｯﾄ</t>
  </si>
  <si>
    <t>ｱﾙﾐﾌﾛﾝﾄﾛｱｻｽﾌﾞﾛｯｸ</t>
  </si>
  <si>
    <t>XRAYｱﾙﾐｾｯﾄｱｯﾌﾟﾎﾞｰﾄﾞ 1/10</t>
  </si>
  <si>
    <t>ﾄﾗﾝｽﾎﾟﾝﾀﾞｰｸﾘｯﾌﾟ【4pcs】</t>
  </si>
  <si>
    <t>ｱﾙﾐﾀﾞﾝﾊﾟｰｷｬｯﾌﾟﾅｯﾄ 2pcs/ｵﾚﾝｼﾞ/T2'009</t>
  </si>
  <si>
    <t>ﾀﾞﾝﾊﾟｰﾌﾟﾗﾊﾟｰﾂｾｯﾄ【ﾘﾊﾞｳﾝﾄﾞﾎｰﾙ/ｼｮｰﾄ】</t>
  </si>
  <si>
    <t>ﾀﾞﾝﾊﾟｰﾌﾟﾗﾊﾟｰﾂｾｯﾄ【ｼｮｰﾄ】</t>
  </si>
  <si>
    <t>ﾀﾞﾝﾊﾟｰﾎﾞｰﾙｼﾞｮｲﾝﾄ ｵｰﾌﾟﾝ【4pcs】</t>
  </si>
  <si>
    <t>ﾀﾞﾝﾊﾟｰｲﾝﾅｰｽﾎﾟﾝｼﾞ【ﾛｰﾊｲﾄ/4pcs】</t>
  </si>
  <si>
    <t>ﾀﾞﾝﾊﾟｰﾗﾊﾞｰｷｬｯﾌﾟ【ﾛｰﾊｲﾄ/4pcs】</t>
  </si>
  <si>
    <t>ﾀﾞﾝﾊﾟｰﾋﾟｽﾄﾝｾｯﾄ【#308306】</t>
  </si>
  <si>
    <t>ｱﾙﾐﾀﾞﾝﾊﾟｰｽﾌﾟﾘﾝｸﾞｻﾎﾟｰﾄ【ｵﾚﾝｼﾞ/4pcs】</t>
  </si>
  <si>
    <t>ｱﾙﾐﾀﾞﾝﾊﾟｰｽﾌﾟﾘﾝｸﾞｻﾎﾟｰﾄ【ｼﾙﾊﾞｰ/4pcs】</t>
  </si>
  <si>
    <t>ｱﾝﾃﾅﾊﾟｲﾌﾟ【2pcs】</t>
  </si>
  <si>
    <t>ﾄﾞﾗｲﾌﾞｼｬﾌﾄｲﾝﾅｰｱﾀﾞﾌﾟﾀｰ</t>
  </si>
  <si>
    <t>ﾎﾞｰﾙｼﾞｮｲﾝﾄ【5mm/4pcs/ｱﾝﾁﾛｰﾙﾊﾞｰ用】</t>
  </si>
  <si>
    <t>5.8mmﾎﾞｰﾙ【4pcs】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</si>
  <si>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</si>
  <si>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</si>
  <si>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</si>
  <si>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</si>
  <si>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</si>
  <si>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</si>
  <si>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</si>
  <si>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</si>
  <si>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ﾍﾞﾙﾄﾃﾝｼｮﾅｰｾｯﾄ</t>
  </si>
  <si>
    <t>ﾌﾛﾝﾄｱﾝﾁﾛｰﾙﾊﾞｰ【1.8mm】</t>
  </si>
  <si>
    <t>ｷｬｽﾀｰｸﾘｯﾌﾟｾｯﾄ【4+3+2+1】</t>
  </si>
  <si>
    <t>ﾘｱﾎﾞﾃﾞｨﾏｳﾝﾄｾｯﾄ【+2mmﾊｲﾄ】</t>
  </si>
  <si>
    <t>ﾘｱﾎﾞﾃﾞｨﾏｳﾝﾄｾｯﾄ【+1mmﾊｲﾄ】</t>
  </si>
  <si>
    <t>ﾘｱﾎﾞﾃﾞｨﾏｳﾝﾄｾｯﾄ</t>
  </si>
  <si>
    <t>ﾌﾛﾝﾄﾎﾞﾃﾞｨﾏｳﾝﾄｾｯﾄ【+2mmﾊｲﾄ】</t>
  </si>
  <si>
    <t>ﾌﾛﾝﾄﾎﾞﾃﾞｨﾏｳﾝﾄｾｯﾄ【+1mmﾊｲﾄ】</t>
  </si>
  <si>
    <t>ﾌﾛﾝﾄﾎﾞﾃﾞｨﾏｳﾝﾄｾｯﾄ</t>
  </si>
  <si>
    <t>ｱｯﾊﾟｰﾊﾞﾝﾊﾟｰﾎﾙﾀﾞｰ</t>
  </si>
  <si>
    <t>333039#</t>
  </si>
  <si>
    <t>ｱﾙﾐﾘｱｱｯﾊﾟｰｸﾗﾝﾌﾟ L+R ﾌﾞﾗｯｸ</t>
  </si>
  <si>
    <t>332039#</t>
  </si>
  <si>
    <t>ｱﾙﾐﾌﾛﾝﾄｱｯﾊﾟｰｸﾗﾝﾌﾟ L+R ﾏﾙﾁﾌﾚｯｸｽ ﾌﾞﾗｯｸ</t>
  </si>
  <si>
    <t>335724#</t>
  </si>
  <si>
    <t>ｱﾙﾐﾐﾄﾞﾙﾌﾞﾛｯｸ【ﾌﾞﾗｯｸ】</t>
  </si>
  <si>
    <t>335524#</t>
  </si>
  <si>
    <t>2ｽﾋﾟｰﾄﾞｸﾗｯﾁﾊｳｼﾞﾝｸﾞ【ｽﾓｰﾙ/ｿﾌﾄ】</t>
  </si>
  <si>
    <t>334142#</t>
  </si>
  <si>
    <t>332711#</t>
  </si>
  <si>
    <t>ｱﾙﾐﾌﾛﾝﾄﾛｱｻｽﾌﾞﾛｯｸ【ｾﾊﾟﾚｰﾄ/ﾌﾞﾗｯｸ】</t>
  </si>
  <si>
    <t>303125O#</t>
  </si>
  <si>
    <t>ｱﾙﾐｼﾑ【3x6x3.0mm/10pcs/ｵﾚﾝｼﾞ】</t>
  </si>
  <si>
    <t>303121K#</t>
  </si>
  <si>
    <t>ｱﾙﾐｼﾑ【3x6x0.5mm/10pcs/ﾌﾞﾗｯｸ】</t>
  </si>
  <si>
    <t>335450#</t>
  </si>
  <si>
    <t>ﾘｱﾍﾞﾙﾄ【5.5x177mm/NT1用】</t>
  </si>
  <si>
    <t>335441#</t>
  </si>
  <si>
    <t>ｻｲﾄﾞﾍﾞﾙﾄ【4.5x396mm/NT1用】</t>
  </si>
  <si>
    <t>335430#</t>
  </si>
  <si>
    <t>ﾌﾛﾝﾄﾍﾞﾙﾄ【5x186mm/NT1用】</t>
  </si>
  <si>
    <t>335452#</t>
  </si>
  <si>
    <t>ﾛｰﾌﾘｸｼｮﾝﾘｱﾍﾞﾙﾄ【5.5x177mm】</t>
  </si>
  <si>
    <t>335432#</t>
  </si>
  <si>
    <t>ﾛｰﾌﾘｸｼｮﾝﾌﾛﾝﾄﾍﾞﾙﾄ【5x186mm】</t>
  </si>
  <si>
    <t>343483K#</t>
  </si>
  <si>
    <t>ｱﾙﾐｱﾝﾁﾛｰﾙﾊﾞｰｶﾗｰ【ﾌﾞﾗｯｸ/2pcs】</t>
  </si>
  <si>
    <t>343482K#</t>
  </si>
  <si>
    <t>ﾌﾛﾝﾄｱﾝﾁﾛｰﾙﾊﾞｰ【2.6mm】</t>
  </si>
  <si>
    <t>ﾌﾛﾝﾄｱﾝﾁﾛｰﾙﾊﾞｰ【2.4mm】</t>
  </si>
  <si>
    <t>ﾌﾛﾝﾄｱﾝﾁﾛｰﾙﾊﾞｰ【2.2mm】</t>
  </si>
  <si>
    <t>ﾌﾛﾝﾄｱﾝﾁﾛｰﾙﾊﾞｰ【2.0mm】</t>
  </si>
  <si>
    <t>333443#</t>
  </si>
  <si>
    <t>ｱﾙﾐｱﾝﾁﾛｰﾙﾊﾞｰｶﾗｰ【φ2.2/2pcs】</t>
  </si>
  <si>
    <t>333442#</t>
  </si>
  <si>
    <t>ｱﾙﾐｱﾝﾁﾛｰﾙﾊﾞｰｶﾗｰ【φ2.6/2pcs】</t>
  </si>
  <si>
    <t>332486#</t>
  </si>
  <si>
    <t>332484#</t>
  </si>
  <si>
    <t>332482#</t>
  </si>
  <si>
    <t>332479#</t>
  </si>
  <si>
    <t>332480#</t>
  </si>
  <si>
    <t>332071#</t>
  </si>
  <si>
    <t>ﾅｲﾛﾝﾍﾞｱﾘﾝｸﾞﾊﾌﾞ【4pcs】</t>
  </si>
  <si>
    <t>335443#</t>
  </si>
  <si>
    <t>ﾛｰﾌﾘｸｼｮﾝｻｲﾄﾞﾍﾞﾙﾄ【3x396mm/NT1用】</t>
  </si>
  <si>
    <t>338583#</t>
  </si>
  <si>
    <t>ｺﾆｶﾙｸﾗｯﾁﾜｯｼｬｰｽﾌﾟﾘﾝｸﾞ 0.4/0.6mm 各5枚</t>
  </si>
  <si>
    <t>335886O#</t>
  </si>
  <si>
    <t>ﾄﾞﾗｲﾌﾞﾌﾟｰﾘｰ【ｵﾚﾝｼﾞ/26T/ﾐﾄﾞﾙ･ｻｲﾄﾞ】</t>
  </si>
  <si>
    <t>335885O#</t>
  </si>
  <si>
    <t>ﾄﾞﾗｲﾌﾞﾌﾟｰﾘｰ【ｵﾚﾝｼﾞ/25T/ﾐﾄﾞﾙ･ｻｲﾄﾞ】</t>
  </si>
  <si>
    <t>335859O#</t>
  </si>
  <si>
    <t>ﾄﾞﾗｲﾌﾞﾌﾟｰﾘｰ【ｵﾚﾝｼﾞ/19T/ﾐﾄﾞﾙ･ｾﾝﾀｰ】</t>
  </si>
  <si>
    <t>335828O#</t>
  </si>
  <si>
    <t>ﾄﾞﾗｲﾌﾞﾌﾟｰﾘｰ【ｵﾚﾝｼﾞ/18T/ﾘｱ･ｻｲﾄﾞ】</t>
  </si>
  <si>
    <t>335810O#</t>
  </si>
  <si>
    <t>ﾄﾞﾗｲﾌﾞﾌﾟｰﾘｰ【ｵﾚﾝｼﾞ/20T/ﾘｱ･ｾﾝﾀｰ】</t>
  </si>
  <si>
    <t>335800O#</t>
  </si>
  <si>
    <t>ﾄﾞﾗｲﾌﾞﾌﾟｰﾘｰｶﾊﾞｰｾｯﾄ【ｵﾚﾝｼﾞ/NT1用】</t>
  </si>
  <si>
    <t>335801O#</t>
  </si>
  <si>
    <t>ﾄﾞﾗｲﾌﾞﾌﾟｰﾘｰｾｯﾄ【ｵﾚﾝｼﾞ/NT1用】</t>
  </si>
  <si>
    <t>ｱﾙﾐｸﾗｯﾁﾍﾞﾙ【ﾊｲﾀﾞｲﾅﾐｯｸ/ﾆｯｹﾙｺｰﾃｨﾝｸﾞ】</t>
  </si>
  <si>
    <t>362316#</t>
  </si>
  <si>
    <t>ﾋﾟﾎﾞｯﾄﾋﾟﾝｻﾎﾟｰﾄｾｯﾄ ｵｰﾌﾟﾝ</t>
  </si>
  <si>
    <t>338514#</t>
  </si>
  <si>
    <t>335523#</t>
  </si>
  <si>
    <t>353381#</t>
  </si>
  <si>
    <t>ｱﾙﾐｼﾑ【4x7.5x2mm/4pcs】</t>
  </si>
  <si>
    <t>335655#</t>
  </si>
  <si>
    <t>ｽﾊﾟｰｷﾞﾔ ﾊｰﾄﾞ【55T/2nd】</t>
  </si>
  <si>
    <t>335654#</t>
  </si>
  <si>
    <t>ｽﾊﾟｰｷﾞﾔ ﾊｰﾄﾞ【54T/2nd】</t>
  </si>
  <si>
    <t>335653#</t>
  </si>
  <si>
    <t>ｽﾊﾟｰｷﾞﾔ ﾊｰﾄﾞ【53T/2nd】</t>
  </si>
  <si>
    <t>303126K#</t>
  </si>
  <si>
    <t>ｱﾙﾐｼﾑ【3x6x5.0mm/10pcs/ﾌﾞﾗｯｸ】</t>
  </si>
  <si>
    <t>908260#</t>
  </si>
  <si>
    <t>ｷｬｯﾌﾟﾋﾞｽ【M2.5x10/10pcs】</t>
  </si>
  <si>
    <t>950508#</t>
  </si>
  <si>
    <t>ﾎﾞｰﾙﾍﾞｱﾘﾝｸﾞ【5x8x2.5/ﾌﾗﾝｼﾞ/2pcs】</t>
  </si>
  <si>
    <t>911312#</t>
  </si>
  <si>
    <t>930250#</t>
  </si>
  <si>
    <t>ｾﾗﾐｯｸｽﾗｽﾄﾍﾞｱﾘﾝｸﾞ【5x10x4】</t>
  </si>
  <si>
    <t>338722#</t>
  </si>
  <si>
    <t>ｱﾙﾐｴﾝｼﾞﾝﾏｳﾝﾄｾｯﾄ</t>
  </si>
  <si>
    <t>337256#</t>
  </si>
  <si>
    <t>337222#</t>
  </si>
  <si>
    <t>ﾌﾛﾝﾄｱｯﾊﾟｰﾋﾟﾎﾞｯﾄﾋﾟﾝ【2pcs】</t>
  </si>
  <si>
    <t>335732O#</t>
  </si>
  <si>
    <t>ｱﾙﾐｻｲﾄﾞｽﾍﾟｰｻｰ【ｵﾚﾝｼﾞ/2pcs】</t>
  </si>
  <si>
    <t>335723O#</t>
  </si>
  <si>
    <t>ｱﾙﾐﾐﾄﾞﾙﾌﾞﾛｯｸ【ｵﾚﾝｼﾞ】</t>
  </si>
  <si>
    <t>334132#</t>
  </si>
  <si>
    <t>ﾌﾞﾚｰｷﾊﾟｯﾄﾞ SLS【2pcs】</t>
  </si>
  <si>
    <t>333083#</t>
  </si>
  <si>
    <t>ｶｰﾎﾞﾝﾘｱﾀﾞﾝﾊﾟｰｽﾃｰ 3.5mm</t>
  </si>
  <si>
    <t>333072#</t>
  </si>
  <si>
    <t>333037#</t>
  </si>
  <si>
    <t>332134#</t>
  </si>
  <si>
    <t>ﾌﾛﾝﾄｱｯﾊﾟｰｻｽｱｰﾑ ｿﾌﾄ</t>
  </si>
  <si>
    <t>338297#</t>
  </si>
  <si>
    <t>ﾘｱﾀﾞﾝﾊﾟｰｽﾌﾟﾘﾝｸﾞ【C5.0/2pcs】</t>
  </si>
  <si>
    <t>358951#</t>
  </si>
  <si>
    <t>ｼﾘｺﾝﾁｭｰﾌﾞ【蛍光ｲｴﾛｰ/1m】</t>
  </si>
  <si>
    <t>358950#</t>
  </si>
  <si>
    <t>ｼﾘｺﾝﾁｭｰﾌﾞ【1m】</t>
  </si>
  <si>
    <t>334120#</t>
  </si>
  <si>
    <t>358941#</t>
  </si>
  <si>
    <t>ﾁｭｰﾌﾞﾎﾙﾀﾞｰ【2pcs】</t>
  </si>
  <si>
    <t>ﾋﾟﾎﾞｯﾄﾋﾟﾝｻﾎﾟｰﾄｾｯﾄ</t>
  </si>
  <si>
    <t>335081#</t>
  </si>
  <si>
    <t>338287#</t>
  </si>
  <si>
    <t>ﾘｱﾀﾞﾝﾊﾟｰｽﾌﾟﾘﾝｸﾞ【C4.5/2pcs】</t>
  </si>
  <si>
    <t>4.9mmﾎﾞｰﾙ【2pcs】</t>
  </si>
  <si>
    <t>338721#</t>
  </si>
  <si>
    <t>301352O#</t>
  </si>
  <si>
    <t>ｱﾙﾐｱｼﾞｬｽﾀﾌﾞﾙﾎﾞﾃﾞｨﾎﾟｽﾄﾅｯﾄ【2pcs】</t>
  </si>
  <si>
    <t>335660#</t>
  </si>
  <si>
    <t>ｽﾊﾟｰｷﾞﾔ ﾊｰﾄﾞ【60T/1st】</t>
  </si>
  <si>
    <t>335658#</t>
  </si>
  <si>
    <t>ｽﾊﾟｰｷﾞﾔ ﾊｰﾄﾞ【58T/1st】</t>
  </si>
  <si>
    <t>335657#</t>
  </si>
  <si>
    <t>ｽﾊﾟｰｷﾞﾔ ﾊｰﾄﾞ【57T/1st】</t>
  </si>
  <si>
    <t>962060#</t>
  </si>
  <si>
    <t>ﾌﾛﾝﾄﾛｱﾋﾟﾎﾞｯﾄﾋﾟﾝ【2pcs】</t>
  </si>
  <si>
    <t>ｱﾙﾐｱｰﾑｴｸｽﾃﾝｼｮﾝ【2pcs】</t>
  </si>
  <si>
    <t>ﾀﾞｳﾝｽﾄｯﾌﾟﾌﾞﾛｯｸ【2pcs】</t>
  </si>
  <si>
    <t>308327O#</t>
  </si>
  <si>
    <t>ｱﾙﾐﾀﾞﾝﾊﾟｰﾎﾞﾄﾑｷｬｯﾌﾟﾅｯﾄ【2pcs/ｵﾚﾝｼﾞ】</t>
  </si>
  <si>
    <t>308327K#</t>
  </si>
  <si>
    <t>ｱﾙﾐﾀﾞﾝﾊﾟｰﾎﾞﾄﾑｷｬｯﾌﾟﾅｯﾄ【2pcs/ﾌﾞﾗｯｸ】</t>
  </si>
  <si>
    <t>338602#</t>
  </si>
  <si>
    <t>332291#</t>
  </si>
  <si>
    <t>332290#</t>
  </si>
  <si>
    <t>ｶｰﾎﾞﾝｱｰﾑｴｸｽﾃﾝｼｮﾝ【2pcs】</t>
  </si>
  <si>
    <t>332037#</t>
  </si>
  <si>
    <t>ｱﾙﾐﾌﾛﾝﾄｱｯﾊﾟｰｸﾗﾝﾌﾟｾｯﾄ ﾏﾙﾁﾌﾚｯｸｽ</t>
  </si>
  <si>
    <t>334112#</t>
  </si>
  <si>
    <t>ﾍﾞﾝﾁﾚｲﾃｨｯﾄﾞﾌﾞﾚｰｷﾃﾞｨｽｸ 28.6mm</t>
  </si>
  <si>
    <t>338183#</t>
  </si>
  <si>
    <t>ﾌﾛﾝﾄﾀﾞﾝﾊﾟｰｽﾌﾟﾘﾝｸﾞ【C4.7/2pcs】</t>
  </si>
  <si>
    <t>308031K#</t>
  </si>
  <si>
    <t>ｱﾙﾐﾀﾞﾝﾊﾟｰｽﾌﾟﾘﾝｸﾞｻﾎﾟｰﾄ【ﾌﾞﾗｯｸ/4pcs】</t>
  </si>
  <si>
    <t>338296#</t>
  </si>
  <si>
    <t>ﾘｱﾀﾞﾝﾊﾟｰｽﾌﾟﾘﾝｸﾞ【C4.0/2pcs】</t>
  </si>
  <si>
    <t>338185#</t>
  </si>
  <si>
    <t>ﾌﾛﾝﾄﾀﾞﾝﾊﾟｰｽﾌﾟﾘﾝｸﾞ【C5.4/2pcs】</t>
  </si>
  <si>
    <t>338184#</t>
  </si>
  <si>
    <t>ﾌﾛﾝﾄﾀﾞﾝﾊﾟｰｽﾌﾟﾘﾝｸﾞ【C5.0/2pcs】</t>
  </si>
  <si>
    <t>397311#</t>
  </si>
  <si>
    <t>XRAY ﾎﾞﾃﾞｨﾃﾞｶｰﾙ ﾎﾜｲﾄ</t>
  </si>
  <si>
    <t>960032#</t>
  </si>
  <si>
    <t>ﾅｯﾄ【M3/10pcs】</t>
  </si>
  <si>
    <t>332223#</t>
  </si>
  <si>
    <t>ｽﾃｱﾘﾝｸﾞﾌﾞﾛｯｸ ｴｱﾛ【1°/ﾚﾌﾄ】</t>
  </si>
  <si>
    <t>332213#</t>
  </si>
  <si>
    <t>ｽﾃｱﾘﾝｸﾞﾌﾞﾛｯｸ ｴｱﾛ【1°/ﾗｲﾄ】</t>
  </si>
  <si>
    <t>331216#</t>
  </si>
  <si>
    <t>ｶｰﾎﾞﾝｱｯﾊﾟｰﾊﾞﾝﾊﾟｰﾎﾙﾀﾞｰ</t>
  </si>
  <si>
    <t>304932#</t>
  </si>
  <si>
    <t>ﾃﾞﾌｷﾞﾔｾｯﾄ【ｽｰﾊﾟｰﾊｰﾄﾞ/2+4】</t>
  </si>
  <si>
    <t>331201#</t>
  </si>
  <si>
    <t>ﾊﾞﾝﾊﾟｰ【ﾜｲﾄﾞ/NT1用】</t>
  </si>
  <si>
    <t>332710#</t>
  </si>
  <si>
    <t>372176#</t>
  </si>
  <si>
    <t>ﾌﾛﾝﾄｽﾌﾟﾘﾝｸﾞ【ｺﾞｰﾙﾄﾞ/C1.5/2pcs】</t>
  </si>
  <si>
    <t>335530#</t>
  </si>
  <si>
    <t>335370#</t>
  </si>
  <si>
    <t>ｶｰﾎﾞﾝﾘｱｴｱﾛﾃﾞｨｽｸｾｯﾄ</t>
  </si>
  <si>
    <t>335270#</t>
  </si>
  <si>
    <t>ｶｰﾎﾞﾝﾌﾛﾝﾄｴｱﾛﾃﾞｨｽｸｾｯﾄ</t>
  </si>
  <si>
    <t>334070#</t>
  </si>
  <si>
    <t>ﾅｲﾛﾝﾍﾞｱﾘﾝｸﾞﾊﾌﾞ【2pcs/2ｽﾋﾟｰﾄﾞﾎﾙﾀﾞｰ】</t>
  </si>
  <si>
    <t>335531#</t>
  </si>
  <si>
    <t>334041#</t>
  </si>
  <si>
    <t>ﾌﾞﾚｰｷｶﾑﾎﾟｽﾄ</t>
  </si>
  <si>
    <t>331212#</t>
  </si>
  <si>
    <t>337211#</t>
  </si>
  <si>
    <t>334052#</t>
  </si>
  <si>
    <t>ﾌﾞﾚｰｷﾌﾞﾗｹｯﾄ</t>
  </si>
  <si>
    <t>333311#</t>
  </si>
  <si>
    <t>ﾘｱｱｯﾌﾟﾗｲﾄ ｴｱﾛ</t>
  </si>
  <si>
    <t>332222#</t>
  </si>
  <si>
    <t>ｽﾃｱﾘﾝｸﾞﾌﾞﾛｯｸ ｴｱﾛ【ﾚﾌﾄ】</t>
  </si>
  <si>
    <t>332212#</t>
  </si>
  <si>
    <t>ｽﾃｱﾘﾝｸﾞﾌﾞﾛｯｸ ｴｱﾛ【ﾗｲﾄ】</t>
  </si>
  <si>
    <t>332170#</t>
  </si>
  <si>
    <t>332133#</t>
  </si>
  <si>
    <t>ﾌﾛﾝﾄｱｯﾊﾟｰｻｽｱｰﾑ ﾊｰﾄﾞ</t>
  </si>
  <si>
    <t>332132#</t>
  </si>
  <si>
    <t>ﾌﾛﾝﾄｱｯﾊﾟｰｻｽｱｰﾑ</t>
  </si>
  <si>
    <t>332083#</t>
  </si>
  <si>
    <t>ｶｰﾎﾞﾝﾌﾛﾝﾄﾀﾞﾝﾊﾟｰｽﾃｰ2015【2.5mm】</t>
  </si>
  <si>
    <t>302663#</t>
  </si>
  <si>
    <t>ﾎﾞｰﾙｼﾞｮｲﾝﾄ ｵｰﾌﾟﾝ【4.9mm/8pcs】</t>
  </si>
  <si>
    <t>332401O#</t>
  </si>
  <si>
    <t>ｱﾙﾐﾌﾛﾝﾄｱﾝﾁﾛｰﾙﾊﾞｰﾎﾙﾀﾞｰｾｯﾄ ｵﾚﾝｼﾞ</t>
  </si>
  <si>
    <t>ｱﾙﾐｼﾑ【3x6x3.0mm/10pcs/ﾌﾞﾗｯｸ】</t>
  </si>
  <si>
    <t>303125#</t>
  </si>
  <si>
    <t>ｱﾙﾐｼﾑ【3x6x3.0mm/10pcs】</t>
  </si>
  <si>
    <t>362315#</t>
  </si>
  <si>
    <t>ｱﾙﾐｱｼﾞｬｽﾀﾌﾞﾙﾎﾞﾃﾞｨﾎﾟｽﾄｽﾄｯﾌﾟ【2pcs】</t>
  </si>
  <si>
    <t>371345#</t>
  </si>
  <si>
    <t>ﾎﾞﾃﾞｨｰﾏｳﾝﾄｽﾍﾟｰｻｰ【2pcs/X10'15用】</t>
  </si>
  <si>
    <t>308031#</t>
  </si>
  <si>
    <t>335659#</t>
  </si>
  <si>
    <t>ｽﾊﾟｰｷﾞﾔ ﾊｰﾄﾞ【59T/1st】</t>
  </si>
  <si>
    <t>345732O#</t>
  </si>
  <si>
    <t>ｱﾙﾐｻｲﾄﾞｽﾍﾟｰｻｰ ｼｮｰﾄ【2pcs/ｵﾚﾝｼﾞ】</t>
  </si>
  <si>
    <t>362651#</t>
  </si>
  <si>
    <t>362650#</t>
  </si>
  <si>
    <t>359050#</t>
  </si>
  <si>
    <t>358645#</t>
  </si>
  <si>
    <t>352610#</t>
  </si>
  <si>
    <t>348541#</t>
  </si>
  <si>
    <t>XR902314#</t>
  </si>
  <si>
    <t>XR902312#</t>
  </si>
  <si>
    <t>XR902310#</t>
  </si>
  <si>
    <t>XR902308#</t>
  </si>
  <si>
    <t>XR902306#</t>
  </si>
  <si>
    <t>XR901410#</t>
  </si>
  <si>
    <t>XR901406#</t>
  </si>
  <si>
    <t>XR901316#</t>
  </si>
  <si>
    <t>XR901312#</t>
  </si>
  <si>
    <t>XR901310#</t>
  </si>
  <si>
    <t>XR901308#</t>
  </si>
  <si>
    <t>XR901306#</t>
  </si>
  <si>
    <t>XR901303#</t>
  </si>
  <si>
    <t>XR901302#</t>
  </si>
  <si>
    <t>983404#</t>
  </si>
  <si>
    <t>981214#</t>
  </si>
  <si>
    <t>981212#</t>
  </si>
  <si>
    <t>981210#</t>
  </si>
  <si>
    <t>981208#</t>
  </si>
  <si>
    <t>980314#</t>
  </si>
  <si>
    <t>980213#</t>
  </si>
  <si>
    <t>980210#</t>
  </si>
  <si>
    <t>972050#</t>
  </si>
  <si>
    <t>972030#</t>
  </si>
  <si>
    <t>971240#</t>
  </si>
  <si>
    <t>971035#</t>
  </si>
  <si>
    <t>970121#</t>
  </si>
  <si>
    <t>970100#</t>
  </si>
  <si>
    <t>965070#</t>
  </si>
  <si>
    <t>965050#</t>
  </si>
  <si>
    <t>965023#</t>
  </si>
  <si>
    <t>964075#</t>
  </si>
  <si>
    <t>964074#</t>
  </si>
  <si>
    <t>964073#</t>
  </si>
  <si>
    <t>964050#</t>
  </si>
  <si>
    <t>964031#</t>
  </si>
  <si>
    <t>962051#</t>
  </si>
  <si>
    <t>961022#</t>
  </si>
  <si>
    <t>960240#</t>
  </si>
  <si>
    <t>960140#</t>
  </si>
  <si>
    <t>960030#</t>
  </si>
  <si>
    <t>941016#</t>
  </si>
  <si>
    <t>940613#</t>
  </si>
  <si>
    <t>940508#</t>
  </si>
  <si>
    <t>930508#</t>
  </si>
  <si>
    <t>339901#</t>
  </si>
  <si>
    <t>339100#</t>
  </si>
  <si>
    <t>339000#</t>
  </si>
  <si>
    <t>338732#</t>
  </si>
  <si>
    <t>338720#</t>
  </si>
  <si>
    <t>338713#</t>
  </si>
  <si>
    <t>338690#</t>
  </si>
  <si>
    <t>338685#</t>
  </si>
  <si>
    <t>338594#</t>
  </si>
  <si>
    <t>338590#</t>
  </si>
  <si>
    <t>338586#</t>
  </si>
  <si>
    <t>338585#</t>
  </si>
  <si>
    <t>338584#</t>
  </si>
  <si>
    <t>338581#</t>
  </si>
  <si>
    <t>338580#</t>
  </si>
  <si>
    <t>338578#</t>
  </si>
  <si>
    <t>338577#</t>
  </si>
  <si>
    <t>930150#</t>
  </si>
  <si>
    <t>338574#</t>
  </si>
  <si>
    <t>338572#</t>
  </si>
  <si>
    <t>338571#</t>
  </si>
  <si>
    <t>338570#</t>
  </si>
  <si>
    <t>338561#</t>
  </si>
  <si>
    <t>338560#</t>
  </si>
  <si>
    <t>338556#</t>
  </si>
  <si>
    <t>908316#</t>
  </si>
  <si>
    <t>908310#</t>
  </si>
  <si>
    <t>338550#</t>
  </si>
  <si>
    <t>338541#</t>
  </si>
  <si>
    <t>908262#</t>
  </si>
  <si>
    <t>338540#</t>
  </si>
  <si>
    <t>905258#</t>
  </si>
  <si>
    <t>XR902258#</t>
  </si>
  <si>
    <t>397331#</t>
  </si>
  <si>
    <t>338533#</t>
  </si>
  <si>
    <t>338532#</t>
  </si>
  <si>
    <t>338531#</t>
  </si>
  <si>
    <t>338530#</t>
  </si>
  <si>
    <t>338524#</t>
  </si>
  <si>
    <t>338523#</t>
  </si>
  <si>
    <t>338522#</t>
  </si>
  <si>
    <t>338521#</t>
  </si>
  <si>
    <t>338520#</t>
  </si>
  <si>
    <t>338518#</t>
  </si>
  <si>
    <t>338517#</t>
  </si>
  <si>
    <t>338516#</t>
  </si>
  <si>
    <t>338515#</t>
  </si>
  <si>
    <t>338513#</t>
  </si>
  <si>
    <t>338512#</t>
  </si>
  <si>
    <t>338510#</t>
  </si>
  <si>
    <t>338502#</t>
  </si>
  <si>
    <t>338501#</t>
  </si>
  <si>
    <t>338500#</t>
  </si>
  <si>
    <t>338288#</t>
  </si>
  <si>
    <t>338286#</t>
  </si>
  <si>
    <t>338281#</t>
  </si>
  <si>
    <t>338187#</t>
  </si>
  <si>
    <t>338186#</t>
  </si>
  <si>
    <t>338182#</t>
  </si>
  <si>
    <t>337255#</t>
  </si>
  <si>
    <t>337254#</t>
  </si>
  <si>
    <t>337253#</t>
  </si>
  <si>
    <t>337252#</t>
  </si>
  <si>
    <t>337251#</t>
  </si>
  <si>
    <t>336401#</t>
  </si>
  <si>
    <t>336400#</t>
  </si>
  <si>
    <t>336300#</t>
  </si>
  <si>
    <t>336250#</t>
  </si>
  <si>
    <t>336200#</t>
  </si>
  <si>
    <t>336191#</t>
  </si>
  <si>
    <t>336170#</t>
  </si>
  <si>
    <t>336156#</t>
  </si>
  <si>
    <t>336155#</t>
  </si>
  <si>
    <t>336120#</t>
  </si>
  <si>
    <t>335986#</t>
  </si>
  <si>
    <t>335886#</t>
  </si>
  <si>
    <t>335885#</t>
  </si>
  <si>
    <t>335859#</t>
  </si>
  <si>
    <t>335828#</t>
  </si>
  <si>
    <t>335810#</t>
  </si>
  <si>
    <t>335800#</t>
  </si>
  <si>
    <t>335790#</t>
  </si>
  <si>
    <t>335582#</t>
  </si>
  <si>
    <t>335581#</t>
  </si>
  <si>
    <t>335570#</t>
  </si>
  <si>
    <t>335560#</t>
  </si>
  <si>
    <t>335559#</t>
  </si>
  <si>
    <t>335558#</t>
  </si>
  <si>
    <t>335557#</t>
  </si>
  <si>
    <t>335555#</t>
  </si>
  <si>
    <t>335554#</t>
  </si>
  <si>
    <t>335553#</t>
  </si>
  <si>
    <t>335531O#</t>
  </si>
  <si>
    <t>335530O#</t>
  </si>
  <si>
    <t>335521#</t>
  </si>
  <si>
    <t>335511#</t>
  </si>
  <si>
    <t>335510#</t>
  </si>
  <si>
    <t>335325#</t>
  </si>
  <si>
    <t>335321#</t>
  </si>
  <si>
    <t>335320#</t>
  </si>
  <si>
    <t>335305#</t>
  </si>
  <si>
    <t>335255#</t>
  </si>
  <si>
    <t>335252#</t>
  </si>
  <si>
    <t>335251#</t>
  </si>
  <si>
    <t>335250#</t>
  </si>
  <si>
    <t>335225#</t>
  </si>
  <si>
    <t>335215#</t>
  </si>
  <si>
    <t>335210#</t>
  </si>
  <si>
    <t>335205#</t>
  </si>
  <si>
    <t>335180#</t>
  </si>
  <si>
    <t>335130#</t>
  </si>
  <si>
    <t>335120#</t>
  </si>
  <si>
    <t>335110#</t>
  </si>
  <si>
    <t>335100#</t>
  </si>
  <si>
    <t>335080#</t>
  </si>
  <si>
    <t>335073#</t>
  </si>
  <si>
    <t>335072#</t>
  </si>
  <si>
    <t>335060#</t>
  </si>
  <si>
    <t>335050#</t>
  </si>
  <si>
    <t>335040#</t>
  </si>
  <si>
    <t>335030#</t>
  </si>
  <si>
    <t>335027#</t>
  </si>
  <si>
    <t>335010#</t>
  </si>
  <si>
    <t>335000#</t>
  </si>
  <si>
    <t>334141#</t>
  </si>
  <si>
    <t>334140O#</t>
  </si>
  <si>
    <t>334130#</t>
  </si>
  <si>
    <t>334111#</t>
  </si>
  <si>
    <t>334061O#</t>
  </si>
  <si>
    <t>333130#</t>
  </si>
  <si>
    <t>333111#</t>
  </si>
  <si>
    <t>333110#</t>
  </si>
  <si>
    <t>332660#</t>
  </si>
  <si>
    <t>332630#</t>
  </si>
  <si>
    <t>332561#</t>
  </si>
  <si>
    <t>332540#</t>
  </si>
  <si>
    <t>332510#</t>
  </si>
  <si>
    <t>332451#</t>
  </si>
  <si>
    <t>332450#</t>
  </si>
  <si>
    <t>332441#</t>
  </si>
  <si>
    <t>332440#</t>
  </si>
  <si>
    <t>332411#</t>
  </si>
  <si>
    <t>332113#</t>
  </si>
  <si>
    <t>332112#</t>
  </si>
  <si>
    <t>332070#</t>
  </si>
  <si>
    <t>331340#</t>
  </si>
  <si>
    <t>331222#</t>
  </si>
  <si>
    <t>331221#</t>
  </si>
  <si>
    <t>331200#</t>
  </si>
  <si>
    <t>309901#</t>
  </si>
  <si>
    <t>309402#</t>
  </si>
  <si>
    <t>308352O#</t>
  </si>
  <si>
    <t>308332#</t>
  </si>
  <si>
    <t>308331#</t>
  </si>
  <si>
    <t>308091#</t>
  </si>
  <si>
    <t>308081#</t>
  </si>
  <si>
    <t>308036#</t>
  </si>
  <si>
    <t>308031O#</t>
  </si>
  <si>
    <t>306310#</t>
  </si>
  <si>
    <t>XR903310#</t>
  </si>
  <si>
    <t>XR903308#</t>
  </si>
  <si>
    <t>XR903306#</t>
  </si>
  <si>
    <t>XR903305#</t>
  </si>
  <si>
    <t>XR903258#</t>
  </si>
  <si>
    <t>XR903206#</t>
  </si>
  <si>
    <t>XR903205#</t>
  </si>
  <si>
    <t>XR903204#</t>
  </si>
  <si>
    <t>XR902320#</t>
  </si>
  <si>
    <t>303454#</t>
  </si>
  <si>
    <t>303241#</t>
  </si>
  <si>
    <t>303123O#</t>
  </si>
  <si>
    <t>303123K#</t>
  </si>
  <si>
    <t>303123#</t>
  </si>
  <si>
    <t>303122O#</t>
  </si>
  <si>
    <t>303122K#</t>
  </si>
  <si>
    <t>303121O#</t>
  </si>
  <si>
    <t>303121#</t>
  </si>
  <si>
    <t>303120#</t>
  </si>
  <si>
    <t>302080#</t>
  </si>
  <si>
    <t>301334#</t>
  </si>
  <si>
    <t>301333#</t>
  </si>
  <si>
    <t>301332#</t>
  </si>
  <si>
    <t>301324#</t>
  </si>
  <si>
    <t>338534#</t>
  </si>
  <si>
    <t>ﾌﾗｲﾎｲﾙ 30mm【ﾘﾊﾞｰｽ/NT1用】</t>
  </si>
  <si>
    <t>343481K#</t>
  </si>
  <si>
    <t>338001O#</t>
  </si>
  <si>
    <t>ｱﾙﾐﾀﾞﾝﾊﾟｰｾｯﾄ2014【2pcs/ｵﾚﾝｼﾞ】</t>
  </si>
  <si>
    <t>336271#</t>
  </si>
  <si>
    <t>ﾊﾞｯﾃﾘｰﾌﾟﾚｰﾄﾏｳﾝﾄ2014【NT1用】</t>
  </si>
  <si>
    <t>335571#</t>
  </si>
  <si>
    <t>2ｽﾋﾟｰﾄﾞｱﾀﾞﾌﾟﾀｰ【ｽﾓｰﾙ/NT1用】</t>
  </si>
  <si>
    <t>335541#</t>
  </si>
  <si>
    <t>2ｽﾋﾟｰﾄﾞｸﾗｯﾁｼｭｰｾｯﾄ【ｽﾓｰﾙ/NT1用】</t>
  </si>
  <si>
    <t>338061#</t>
  </si>
  <si>
    <t>ﾀﾞﾝﾊﾟｰﾋﾟｽﾄﾝﾛｯﾄﾞ2014【2pcs】</t>
  </si>
  <si>
    <t>338021#</t>
  </si>
  <si>
    <t>ｱﾙﾐﾀﾞﾝﾊﾟｰｹｰｽ2014【2pcs】</t>
  </si>
  <si>
    <t>336151#</t>
  </si>
  <si>
    <t>ﾊﾞｯﾃﾘｰﾌﾟﾚｰﾄ2014【NT1用】</t>
  </si>
  <si>
    <t>335712#</t>
  </si>
  <si>
    <t>軽量ﾐﾄﾞﾙｼｬﾌﾄ2014【NT1用】</t>
  </si>
  <si>
    <t>335590#</t>
  </si>
  <si>
    <t>ﾋﾞｽ【M3x6/3pcs/NT1用】</t>
  </si>
  <si>
    <t>335583#</t>
  </si>
  <si>
    <t>2ｽﾋﾟｰﾄﾞｸﾗｯﾁｼｭｰｽﾌﾟﾘﾝｸﾞ【ｽﾓｰﾙ/NT1用】</t>
  </si>
  <si>
    <t>NT1.3</t>
  </si>
  <si>
    <t>NT1.2</t>
  </si>
  <si>
    <t>NT1 2023</t>
  </si>
  <si>
    <t>NT1 2018</t>
  </si>
  <si>
    <t>◎</t>
  </si>
  <si>
    <t>〇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</si>
  <si>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</si>
  <si>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</si>
  <si>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</si>
  <si>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</si>
  <si>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</si>
  <si>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</si>
  <si>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</si>
  <si>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</si>
  <si>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</si>
  <si>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</si>
  <si>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301351O#2</t>
  </si>
  <si>
    <t>303125K#2</t>
  </si>
  <si>
    <t>305231#2</t>
  </si>
  <si>
    <t>308316#2</t>
  </si>
  <si>
    <t>372651#2</t>
  </si>
  <si>
    <t>960031#2</t>
  </si>
  <si>
    <t>301322#</t>
  </si>
  <si>
    <t>301323#</t>
  </si>
  <si>
    <t>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</si>
</sst>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u val="single"/>
      <sz val="9"/>
      <color theme="10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177" fontId="40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horizontal="center" vertical="top" textRotation="90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177" fontId="40" fillId="0" borderId="10" xfId="58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/>
    </xf>
    <xf numFmtId="0" fontId="41" fillId="0" borderId="10" xfId="43" applyFont="1" applyBorder="1" applyAlignment="1">
      <alignment horizontal="left" vertical="center"/>
    </xf>
    <xf numFmtId="176" fontId="40" fillId="0" borderId="10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176" fontId="40" fillId="0" borderId="0" xfId="0" applyNumberFormat="1" applyFont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76" fontId="40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14" bestFit="1" customWidth="1"/>
    <col min="2" max="2" width="8.8515625" style="15" customWidth="1"/>
    <col min="3" max="3" width="9.8515625" style="15" hidden="1" customWidth="1"/>
    <col min="4" max="4" width="27.7109375" style="15" customWidth="1"/>
    <col min="5" max="5" width="8.7109375" style="16" bestFit="1" customWidth="1"/>
    <col min="6" max="6" width="13.8515625" style="17" bestFit="1" customWidth="1"/>
    <col min="7" max="10" width="6.00390625" style="14" bestFit="1" customWidth="1"/>
    <col min="11" max="11" width="49.28125" style="8" hidden="1" customWidth="1"/>
    <col min="12" max="16384" width="9.00390625" style="8" customWidth="1"/>
  </cols>
  <sheetData>
    <row r="1" spans="1:11" ht="47.25" customHeight="1">
      <c r="A1" s="2"/>
      <c r="B1" s="3"/>
      <c r="C1" s="3"/>
      <c r="D1" s="3"/>
      <c r="E1" s="4"/>
      <c r="F1" s="5" t="s">
        <v>1271</v>
      </c>
      <c r="G1" s="6" t="s">
        <v>1263</v>
      </c>
      <c r="H1" s="6" t="s">
        <v>1261</v>
      </c>
      <c r="I1" s="6" t="s">
        <v>1262</v>
      </c>
      <c r="J1" s="6" t="s">
        <v>1264</v>
      </c>
      <c r="K1" s="7" t="s">
        <v>0</v>
      </c>
    </row>
    <row r="2" spans="1:11" ht="11.25">
      <c r="A2" s="2"/>
      <c r="B2" s="2" t="s">
        <v>1267</v>
      </c>
      <c r="C2" s="2" t="s">
        <v>1267</v>
      </c>
      <c r="D2" s="2" t="s">
        <v>1268</v>
      </c>
      <c r="E2" s="9" t="s">
        <v>1269</v>
      </c>
      <c r="F2" s="10" t="s">
        <v>1270</v>
      </c>
      <c r="G2" s="11">
        <v>330017</v>
      </c>
      <c r="H2" s="11">
        <v>330016</v>
      </c>
      <c r="I2" s="11">
        <v>330015</v>
      </c>
      <c r="J2" s="11">
        <v>330014</v>
      </c>
      <c r="K2" s="7"/>
    </row>
    <row r="3" spans="1:11" ht="11.25">
      <c r="A3" s="2"/>
      <c r="B3" s="12" t="str">
        <f>HYPERLINK(K3,C3)</f>
        <v>301322#</v>
      </c>
      <c r="C3" s="3" t="s">
        <v>1283</v>
      </c>
      <c r="D3" s="3" t="s">
        <v>793</v>
      </c>
      <c r="E3" s="4">
        <v>850</v>
      </c>
      <c r="F3" s="13">
        <v>8581703013228</v>
      </c>
      <c r="G3" s="2" t="s">
        <v>1265</v>
      </c>
      <c r="H3" s="2" t="s">
        <v>1265</v>
      </c>
      <c r="I3" s="2" t="s">
        <v>1265</v>
      </c>
      <c r="J3" s="2" t="s">
        <v>1265</v>
      </c>
      <c r="K3" s="7" t="s">
        <v>1</v>
      </c>
    </row>
    <row r="4" spans="1:11" ht="11.25">
      <c r="A4" s="2"/>
      <c r="B4" s="12" t="str">
        <f aca="true" t="shared" si="0" ref="B4:B66">HYPERLINK(K4,C4)</f>
        <v>301323#</v>
      </c>
      <c r="C4" s="3" t="s">
        <v>1284</v>
      </c>
      <c r="D4" s="3" t="s">
        <v>792</v>
      </c>
      <c r="E4" s="4">
        <v>850</v>
      </c>
      <c r="F4" s="13">
        <v>8581703013235</v>
      </c>
      <c r="G4" s="2" t="s">
        <v>1266</v>
      </c>
      <c r="H4" s="2" t="s">
        <v>1266</v>
      </c>
      <c r="I4" s="2" t="s">
        <v>1266</v>
      </c>
      <c r="J4" s="2" t="s">
        <v>1266</v>
      </c>
      <c r="K4" s="7" t="s">
        <v>2</v>
      </c>
    </row>
    <row r="5" spans="1:11" ht="11.25">
      <c r="A5" s="2"/>
      <c r="B5" s="12" t="str">
        <f t="shared" si="0"/>
        <v>301324#</v>
      </c>
      <c r="C5" s="3" t="s">
        <v>1237</v>
      </c>
      <c r="D5" s="3" t="s">
        <v>791</v>
      </c>
      <c r="E5" s="4">
        <v>850</v>
      </c>
      <c r="F5" s="13">
        <v>8581703013242</v>
      </c>
      <c r="G5" s="2" t="s">
        <v>1266</v>
      </c>
      <c r="H5" s="2" t="s">
        <v>1266</v>
      </c>
      <c r="I5" s="2" t="s">
        <v>1266</v>
      </c>
      <c r="J5" s="2" t="s">
        <v>1266</v>
      </c>
      <c r="K5" s="7" t="s">
        <v>3</v>
      </c>
    </row>
    <row r="6" spans="1:11" ht="11.25">
      <c r="A6" s="2"/>
      <c r="B6" s="12" t="str">
        <f t="shared" si="0"/>
        <v>301332#</v>
      </c>
      <c r="C6" s="3" t="s">
        <v>1236</v>
      </c>
      <c r="D6" s="3" t="s">
        <v>790</v>
      </c>
      <c r="E6" s="4">
        <v>850</v>
      </c>
      <c r="F6" s="13">
        <v>8581703013327</v>
      </c>
      <c r="G6" s="2" t="s">
        <v>1265</v>
      </c>
      <c r="H6" s="2" t="s">
        <v>1265</v>
      </c>
      <c r="I6" s="2" t="s">
        <v>1265</v>
      </c>
      <c r="J6" s="2" t="s">
        <v>1265</v>
      </c>
      <c r="K6" s="7" t="s">
        <v>4</v>
      </c>
    </row>
    <row r="7" spans="1:11" ht="11.25">
      <c r="A7" s="2"/>
      <c r="B7" s="12" t="str">
        <f t="shared" si="0"/>
        <v>301333#</v>
      </c>
      <c r="C7" s="3" t="s">
        <v>1235</v>
      </c>
      <c r="D7" s="3" t="s">
        <v>789</v>
      </c>
      <c r="E7" s="4">
        <v>850</v>
      </c>
      <c r="F7" s="13">
        <v>8581703013334</v>
      </c>
      <c r="G7" s="2" t="s">
        <v>1266</v>
      </c>
      <c r="H7" s="2" t="s">
        <v>1266</v>
      </c>
      <c r="I7" s="2" t="s">
        <v>1266</v>
      </c>
      <c r="J7" s="2" t="s">
        <v>1266</v>
      </c>
      <c r="K7" s="7" t="s">
        <v>5</v>
      </c>
    </row>
    <row r="8" spans="1:11" ht="11.25">
      <c r="A8" s="2"/>
      <c r="B8" s="12" t="str">
        <f t="shared" si="0"/>
        <v>301334#</v>
      </c>
      <c r="C8" s="3" t="s">
        <v>1234</v>
      </c>
      <c r="D8" s="3" t="s">
        <v>788</v>
      </c>
      <c r="E8" s="4">
        <v>850</v>
      </c>
      <c r="F8" s="13">
        <v>8581703013341</v>
      </c>
      <c r="G8" s="2" t="s">
        <v>1265</v>
      </c>
      <c r="H8" s="2" t="s">
        <v>1265</v>
      </c>
      <c r="I8" s="2" t="s">
        <v>1265</v>
      </c>
      <c r="J8" s="2" t="s">
        <v>1265</v>
      </c>
      <c r="K8" s="7" t="s">
        <v>6</v>
      </c>
    </row>
    <row r="9" spans="1:11" ht="11.25">
      <c r="A9" s="2" t="s">
        <v>1285</v>
      </c>
      <c r="B9" s="12" t="str">
        <f t="shared" si="0"/>
        <v>301351O#2</v>
      </c>
      <c r="C9" s="3" t="s">
        <v>1277</v>
      </c>
      <c r="D9" s="3" t="s">
        <v>996</v>
      </c>
      <c r="E9" s="4">
        <v>3600</v>
      </c>
      <c r="F9" s="13">
        <v>4562495762031</v>
      </c>
      <c r="G9" s="2" t="s">
        <v>1265</v>
      </c>
      <c r="H9" s="2" t="s">
        <v>1265</v>
      </c>
      <c r="I9" s="2" t="s">
        <v>1265</v>
      </c>
      <c r="J9" s="2" t="s">
        <v>1265</v>
      </c>
      <c r="K9" s="7" t="s">
        <v>7</v>
      </c>
    </row>
    <row r="10" spans="1:11" ht="11.25">
      <c r="A10" s="2"/>
      <c r="B10" s="12" t="str">
        <f t="shared" si="0"/>
        <v>301352O#</v>
      </c>
      <c r="C10" s="3" t="s">
        <v>910</v>
      </c>
      <c r="D10" s="3" t="s">
        <v>911</v>
      </c>
      <c r="E10" s="4">
        <v>1700</v>
      </c>
      <c r="F10" s="13">
        <v>8581703013525</v>
      </c>
      <c r="G10" s="2" t="s">
        <v>1265</v>
      </c>
      <c r="H10" s="2" t="s">
        <v>1265</v>
      </c>
      <c r="I10" s="2" t="s">
        <v>1265</v>
      </c>
      <c r="J10" s="2" t="s">
        <v>1265</v>
      </c>
      <c r="K10" s="7" t="s">
        <v>8</v>
      </c>
    </row>
    <row r="11" spans="1:11" ht="11.25">
      <c r="A11" s="2"/>
      <c r="B11" s="12" t="str">
        <f t="shared" si="0"/>
        <v>302080#</v>
      </c>
      <c r="C11" s="3" t="s">
        <v>1233</v>
      </c>
      <c r="D11" s="3" t="s">
        <v>787</v>
      </c>
      <c r="E11" s="4">
        <v>650</v>
      </c>
      <c r="F11" s="13">
        <v>8581703020806</v>
      </c>
      <c r="G11" s="2" t="s">
        <v>1266</v>
      </c>
      <c r="H11" s="2"/>
      <c r="I11" s="2"/>
      <c r="J11" s="2"/>
      <c r="K11" s="7" t="s">
        <v>9</v>
      </c>
    </row>
    <row r="12" spans="1:11" ht="11.25">
      <c r="A12" s="2"/>
      <c r="B12" s="12" t="str">
        <f t="shared" si="0"/>
        <v>302663#</v>
      </c>
      <c r="C12" s="3" t="s">
        <v>988</v>
      </c>
      <c r="D12" s="3" t="s">
        <v>989</v>
      </c>
      <c r="E12" s="4">
        <v>800</v>
      </c>
      <c r="F12" s="13">
        <v>8581703026631</v>
      </c>
      <c r="G12" s="2" t="s">
        <v>1266</v>
      </c>
      <c r="H12" s="2" t="s">
        <v>1266</v>
      </c>
      <c r="I12" s="2" t="s">
        <v>1266</v>
      </c>
      <c r="J12" s="2" t="s">
        <v>1265</v>
      </c>
      <c r="K12" s="7" t="s">
        <v>10</v>
      </c>
    </row>
    <row r="13" spans="1:11" ht="11.25">
      <c r="A13" s="2"/>
      <c r="B13" s="12" t="str">
        <f t="shared" si="0"/>
        <v>303075#</v>
      </c>
      <c r="C13" s="3" t="s">
        <v>526</v>
      </c>
      <c r="D13" s="3" t="s">
        <v>527</v>
      </c>
      <c r="E13" s="4">
        <v>1100</v>
      </c>
      <c r="F13" s="13">
        <v>8581703030751</v>
      </c>
      <c r="G13" s="2" t="s">
        <v>1266</v>
      </c>
      <c r="H13" s="2" t="s">
        <v>1266</v>
      </c>
      <c r="I13" s="2" t="s">
        <v>1266</v>
      </c>
      <c r="J13" s="2" t="s">
        <v>1266</v>
      </c>
      <c r="K13" s="7" t="s">
        <v>11</v>
      </c>
    </row>
    <row r="14" spans="1:11" ht="11.25">
      <c r="A14" s="2"/>
      <c r="B14" s="12" t="str">
        <f t="shared" si="0"/>
        <v>303120#</v>
      </c>
      <c r="C14" s="3" t="s">
        <v>1232</v>
      </c>
      <c r="D14" s="3" t="s">
        <v>784</v>
      </c>
      <c r="E14" s="4">
        <v>1300</v>
      </c>
      <c r="F14" s="13">
        <v>8581703031208</v>
      </c>
      <c r="G14" s="2" t="s">
        <v>1265</v>
      </c>
      <c r="H14" s="2" t="s">
        <v>1265</v>
      </c>
      <c r="I14" s="2" t="s">
        <v>1265</v>
      </c>
      <c r="J14" s="2" t="s">
        <v>1265</v>
      </c>
      <c r="K14" s="7" t="s">
        <v>12</v>
      </c>
    </row>
    <row r="15" spans="1:11" ht="11.25">
      <c r="A15" s="2"/>
      <c r="B15" s="12" t="str">
        <f t="shared" si="0"/>
        <v>303121#</v>
      </c>
      <c r="C15" s="3" t="s">
        <v>1231</v>
      </c>
      <c r="D15" s="3" t="s">
        <v>783</v>
      </c>
      <c r="E15" s="4">
        <v>1300</v>
      </c>
      <c r="F15" s="13">
        <v>8581703031215</v>
      </c>
      <c r="G15" s="2" t="s">
        <v>1265</v>
      </c>
      <c r="H15" s="2" t="s">
        <v>1265</v>
      </c>
      <c r="I15" s="2" t="s">
        <v>1265</v>
      </c>
      <c r="J15" s="2" t="s">
        <v>1265</v>
      </c>
      <c r="K15" s="7" t="s">
        <v>13</v>
      </c>
    </row>
    <row r="16" spans="1:11" ht="11.25">
      <c r="A16" s="2"/>
      <c r="B16" s="12" t="str">
        <f t="shared" si="0"/>
        <v>303121K#</v>
      </c>
      <c r="C16" s="3" t="s">
        <v>808</v>
      </c>
      <c r="D16" s="3" t="s">
        <v>809</v>
      </c>
      <c r="E16" s="4">
        <v>880</v>
      </c>
      <c r="F16" s="13">
        <v>4571486886441</v>
      </c>
      <c r="G16" s="2" t="s">
        <v>1265</v>
      </c>
      <c r="H16" s="2" t="s">
        <v>1265</v>
      </c>
      <c r="I16" s="2" t="s">
        <v>1265</v>
      </c>
      <c r="J16" s="2" t="s">
        <v>1265</v>
      </c>
      <c r="K16" s="7" t="s">
        <v>14</v>
      </c>
    </row>
    <row r="17" spans="1:11" ht="11.25">
      <c r="A17" s="2"/>
      <c r="B17" s="12" t="str">
        <f t="shared" si="0"/>
        <v>303121O#</v>
      </c>
      <c r="C17" s="3" t="s">
        <v>1230</v>
      </c>
      <c r="D17" s="3" t="s">
        <v>782</v>
      </c>
      <c r="E17" s="4">
        <v>880</v>
      </c>
      <c r="F17" s="13">
        <v>4580122859817</v>
      </c>
      <c r="G17" s="2" t="s">
        <v>1265</v>
      </c>
      <c r="H17" s="2" t="s">
        <v>1265</v>
      </c>
      <c r="I17" s="2" t="s">
        <v>1265</v>
      </c>
      <c r="J17" s="2" t="s">
        <v>1265</v>
      </c>
      <c r="K17" s="7" t="s">
        <v>15</v>
      </c>
    </row>
    <row r="18" spans="1:11" ht="11.25">
      <c r="A18" s="2"/>
      <c r="B18" s="12" t="str">
        <f t="shared" si="0"/>
        <v>303122K#</v>
      </c>
      <c r="C18" s="3" t="s">
        <v>1229</v>
      </c>
      <c r="D18" s="3" t="s">
        <v>781</v>
      </c>
      <c r="E18" s="4">
        <v>880</v>
      </c>
      <c r="F18" s="13">
        <v>8581703031222</v>
      </c>
      <c r="G18" s="2" t="s">
        <v>1266</v>
      </c>
      <c r="H18" s="2" t="s">
        <v>1265</v>
      </c>
      <c r="I18" s="2" t="s">
        <v>1265</v>
      </c>
      <c r="J18" s="2" t="s">
        <v>1265</v>
      </c>
      <c r="K18" s="7" t="s">
        <v>16</v>
      </c>
    </row>
    <row r="19" spans="1:11" ht="11.25">
      <c r="A19" s="2"/>
      <c r="B19" s="12" t="str">
        <f t="shared" si="0"/>
        <v>303122O#</v>
      </c>
      <c r="C19" s="3" t="s">
        <v>1228</v>
      </c>
      <c r="D19" s="3" t="s">
        <v>780</v>
      </c>
      <c r="E19" s="4">
        <v>880</v>
      </c>
      <c r="F19" s="13">
        <v>4582266046924</v>
      </c>
      <c r="G19" s="2" t="s">
        <v>1265</v>
      </c>
      <c r="H19" s="2" t="s">
        <v>1266</v>
      </c>
      <c r="I19" s="2" t="s">
        <v>1266</v>
      </c>
      <c r="J19" s="2" t="s">
        <v>1266</v>
      </c>
      <c r="K19" s="7" t="s">
        <v>17</v>
      </c>
    </row>
    <row r="20" spans="1:11" ht="11.25">
      <c r="A20" s="2"/>
      <c r="B20" s="12" t="str">
        <f t="shared" si="0"/>
        <v>303123#</v>
      </c>
      <c r="C20" s="3" t="s">
        <v>1227</v>
      </c>
      <c r="D20" s="3" t="s">
        <v>779</v>
      </c>
      <c r="E20" s="4">
        <v>880</v>
      </c>
      <c r="F20" s="13">
        <v>4582266046900</v>
      </c>
      <c r="G20" s="2" t="s">
        <v>1265</v>
      </c>
      <c r="H20" s="2" t="s">
        <v>1265</v>
      </c>
      <c r="I20" s="2" t="s">
        <v>1265</v>
      </c>
      <c r="J20" s="2" t="s">
        <v>1265</v>
      </c>
      <c r="K20" s="7" t="s">
        <v>18</v>
      </c>
    </row>
    <row r="21" spans="1:11" ht="11.25">
      <c r="A21" s="2"/>
      <c r="B21" s="12" t="str">
        <f t="shared" si="0"/>
        <v>303123K#</v>
      </c>
      <c r="C21" s="3" t="s">
        <v>1226</v>
      </c>
      <c r="D21" s="3" t="s">
        <v>778</v>
      </c>
      <c r="E21" s="4">
        <v>880</v>
      </c>
      <c r="F21" s="13">
        <v>8581703031239</v>
      </c>
      <c r="G21" s="2" t="s">
        <v>1266</v>
      </c>
      <c r="H21" s="2" t="s">
        <v>1265</v>
      </c>
      <c r="I21" s="2" t="s">
        <v>1265</v>
      </c>
      <c r="J21" s="2" t="s">
        <v>1265</v>
      </c>
      <c r="K21" s="7" t="s">
        <v>19</v>
      </c>
    </row>
    <row r="22" spans="1:11" ht="11.25">
      <c r="A22" s="2"/>
      <c r="B22" s="12" t="str">
        <f t="shared" si="0"/>
        <v>303123O#</v>
      </c>
      <c r="C22" s="3" t="s">
        <v>1225</v>
      </c>
      <c r="D22" s="3" t="s">
        <v>777</v>
      </c>
      <c r="E22" s="4">
        <v>880</v>
      </c>
      <c r="F22" s="13">
        <v>4580122859794</v>
      </c>
      <c r="G22" s="2" t="s">
        <v>1265</v>
      </c>
      <c r="H22" s="2" t="s">
        <v>1266</v>
      </c>
      <c r="I22" s="2" t="s">
        <v>1266</v>
      </c>
      <c r="J22" s="2" t="s">
        <v>1266</v>
      </c>
      <c r="K22" s="7" t="s">
        <v>20</v>
      </c>
    </row>
    <row r="23" spans="1:11" ht="11.25">
      <c r="A23" s="2"/>
      <c r="B23" s="12" t="str">
        <f t="shared" si="0"/>
        <v>303125#</v>
      </c>
      <c r="C23" s="3" t="s">
        <v>993</v>
      </c>
      <c r="D23" s="3" t="s">
        <v>994</v>
      </c>
      <c r="E23" s="4">
        <v>880</v>
      </c>
      <c r="F23" s="13">
        <v>8581703031253</v>
      </c>
      <c r="G23" s="2" t="s">
        <v>1265</v>
      </c>
      <c r="H23" s="2" t="s">
        <v>1265</v>
      </c>
      <c r="I23" s="2" t="s">
        <v>1265</v>
      </c>
      <c r="J23" s="2" t="s">
        <v>1265</v>
      </c>
      <c r="K23" s="7" t="s">
        <v>21</v>
      </c>
    </row>
    <row r="24" spans="1:11" ht="11.25">
      <c r="A24" s="2" t="s">
        <v>1285</v>
      </c>
      <c r="B24" s="12" t="str">
        <f t="shared" si="0"/>
        <v>303125K#2</v>
      </c>
      <c r="C24" s="3" t="s">
        <v>1278</v>
      </c>
      <c r="D24" s="3" t="s">
        <v>992</v>
      </c>
      <c r="E24" s="4">
        <v>1200</v>
      </c>
      <c r="F24" s="13">
        <v>4562495762116</v>
      </c>
      <c r="G24" s="2" t="s">
        <v>1265</v>
      </c>
      <c r="H24" s="2" t="s">
        <v>1265</v>
      </c>
      <c r="I24" s="2" t="s">
        <v>1265</v>
      </c>
      <c r="J24" s="2" t="s">
        <v>1265</v>
      </c>
      <c r="K24" s="7" t="s">
        <v>22</v>
      </c>
    </row>
    <row r="25" spans="1:11" ht="11.25">
      <c r="A25" s="2"/>
      <c r="B25" s="12" t="str">
        <f t="shared" si="0"/>
        <v>303125O#</v>
      </c>
      <c r="C25" s="3" t="s">
        <v>806</v>
      </c>
      <c r="D25" s="3" t="s">
        <v>807</v>
      </c>
      <c r="E25" s="4">
        <v>880</v>
      </c>
      <c r="F25" s="13">
        <v>4571486886816</v>
      </c>
      <c r="G25" s="2" t="s">
        <v>1265</v>
      </c>
      <c r="H25" s="2" t="s">
        <v>1265</v>
      </c>
      <c r="I25" s="2" t="s">
        <v>1265</v>
      </c>
      <c r="J25" s="2" t="s">
        <v>1265</v>
      </c>
      <c r="K25" s="7" t="s">
        <v>23</v>
      </c>
    </row>
    <row r="26" spans="1:11" ht="11.25">
      <c r="A26" s="2"/>
      <c r="B26" s="12" t="str">
        <f t="shared" si="0"/>
        <v>303126#</v>
      </c>
      <c r="C26" s="3" t="s">
        <v>600</v>
      </c>
      <c r="D26" s="3" t="s">
        <v>601</v>
      </c>
      <c r="E26" s="4">
        <v>1100</v>
      </c>
      <c r="F26" s="13">
        <v>4571486887486</v>
      </c>
      <c r="G26" s="2" t="s">
        <v>1265</v>
      </c>
      <c r="H26" s="2" t="s">
        <v>1265</v>
      </c>
      <c r="I26" s="2" t="s">
        <v>1265</v>
      </c>
      <c r="J26" s="2" t="s">
        <v>1265</v>
      </c>
      <c r="K26" s="7" t="s">
        <v>24</v>
      </c>
    </row>
    <row r="27" spans="1:11" ht="11.25">
      <c r="A27" s="2"/>
      <c r="B27" s="12" t="str">
        <f t="shared" si="0"/>
        <v>303126K#</v>
      </c>
      <c r="C27" s="3" t="s">
        <v>869</v>
      </c>
      <c r="D27" s="3" t="s">
        <v>870</v>
      </c>
      <c r="E27" s="4">
        <v>1100</v>
      </c>
      <c r="F27" s="13">
        <v>8581703031260</v>
      </c>
      <c r="G27" s="2" t="s">
        <v>1266</v>
      </c>
      <c r="H27" s="2" t="s">
        <v>1266</v>
      </c>
      <c r="I27" s="2" t="s">
        <v>1266</v>
      </c>
      <c r="J27" s="2" t="s">
        <v>1266</v>
      </c>
      <c r="K27" s="7" t="s">
        <v>25</v>
      </c>
    </row>
    <row r="28" spans="1:11" ht="11.25">
      <c r="A28" s="2"/>
      <c r="B28" s="12" t="str">
        <f t="shared" si="0"/>
        <v>303241#</v>
      </c>
      <c r="C28" s="3" t="s">
        <v>1224</v>
      </c>
      <c r="D28" s="3" t="s">
        <v>776</v>
      </c>
      <c r="E28" s="4">
        <v>2100</v>
      </c>
      <c r="F28" s="13">
        <v>8581703032410</v>
      </c>
      <c r="G28" s="2" t="s">
        <v>1266</v>
      </c>
      <c r="H28" s="2" t="s">
        <v>1266</v>
      </c>
      <c r="I28" s="2" t="s">
        <v>1266</v>
      </c>
      <c r="J28" s="2" t="s">
        <v>1266</v>
      </c>
      <c r="K28" s="7" t="s">
        <v>26</v>
      </c>
    </row>
    <row r="29" spans="1:11" ht="11.25">
      <c r="A29" s="2"/>
      <c r="B29" s="12" t="str">
        <f t="shared" si="0"/>
        <v>303454#</v>
      </c>
      <c r="C29" s="3" t="s">
        <v>1223</v>
      </c>
      <c r="D29" s="3" t="s">
        <v>775</v>
      </c>
      <c r="E29" s="4">
        <v>650</v>
      </c>
      <c r="F29" s="13">
        <v>8581703034544</v>
      </c>
      <c r="G29" s="2" t="s">
        <v>1266</v>
      </c>
      <c r="H29" s="2" t="s">
        <v>1266</v>
      </c>
      <c r="I29" s="2" t="s">
        <v>1266</v>
      </c>
      <c r="J29" s="2" t="s">
        <v>1266</v>
      </c>
      <c r="K29" s="7" t="s">
        <v>27</v>
      </c>
    </row>
    <row r="30" spans="1:11" ht="11.25">
      <c r="A30" s="2"/>
      <c r="B30" s="12" t="str">
        <f t="shared" si="0"/>
        <v>304932#</v>
      </c>
      <c r="C30" s="3" t="s">
        <v>954</v>
      </c>
      <c r="D30" s="3" t="s">
        <v>955</v>
      </c>
      <c r="E30" s="4">
        <v>3200</v>
      </c>
      <c r="F30" s="13">
        <v>8581703049326</v>
      </c>
      <c r="G30" s="2" t="s">
        <v>1265</v>
      </c>
      <c r="H30" s="2" t="s">
        <v>1265</v>
      </c>
      <c r="I30" s="2" t="s">
        <v>1265</v>
      </c>
      <c r="J30" s="2" t="s">
        <v>1265</v>
      </c>
      <c r="K30" s="7" t="s">
        <v>28</v>
      </c>
    </row>
    <row r="31" spans="1:11" ht="11.25">
      <c r="A31" s="2" t="s">
        <v>1285</v>
      </c>
      <c r="B31" s="12" t="str">
        <f t="shared" si="0"/>
        <v>305231#2</v>
      </c>
      <c r="C31" s="3" t="s">
        <v>1279</v>
      </c>
      <c r="D31" s="3" t="s">
        <v>774</v>
      </c>
      <c r="E31" s="4">
        <v>1100</v>
      </c>
      <c r="F31" s="13">
        <v>4562495762284</v>
      </c>
      <c r="G31" s="2" t="s">
        <v>1266</v>
      </c>
      <c r="H31" s="2" t="s">
        <v>1266</v>
      </c>
      <c r="I31" s="2" t="s">
        <v>1266</v>
      </c>
      <c r="J31" s="2" t="s">
        <v>1266</v>
      </c>
      <c r="K31" s="7" t="s">
        <v>29</v>
      </c>
    </row>
    <row r="32" spans="1:11" ht="11.25">
      <c r="A32" s="2"/>
      <c r="B32" s="12" t="str">
        <f t="shared" si="0"/>
        <v>306310#</v>
      </c>
      <c r="C32" s="3" t="s">
        <v>1213</v>
      </c>
      <c r="D32" s="3" t="s">
        <v>773</v>
      </c>
      <c r="E32" s="4">
        <v>450</v>
      </c>
      <c r="F32" s="13">
        <v>8581703063100</v>
      </c>
      <c r="G32" s="2" t="s">
        <v>1266</v>
      </c>
      <c r="H32" s="2" t="s">
        <v>1266</v>
      </c>
      <c r="I32" s="2" t="s">
        <v>1266</v>
      </c>
      <c r="J32" s="2" t="s">
        <v>1266</v>
      </c>
      <c r="K32" s="7" t="s">
        <v>30</v>
      </c>
    </row>
    <row r="33" spans="1:11" ht="11.25">
      <c r="A33" s="2"/>
      <c r="B33" s="12" t="str">
        <f t="shared" si="0"/>
        <v>308031#</v>
      </c>
      <c r="C33" s="3" t="s">
        <v>999</v>
      </c>
      <c r="D33" s="3" t="s">
        <v>772</v>
      </c>
      <c r="E33" s="4">
        <v>2500</v>
      </c>
      <c r="F33" s="13">
        <v>4571486883709</v>
      </c>
      <c r="G33" s="2" t="s">
        <v>1265</v>
      </c>
      <c r="H33" s="2" t="s">
        <v>1265</v>
      </c>
      <c r="I33" s="2" t="s">
        <v>1265</v>
      </c>
      <c r="J33" s="2" t="s">
        <v>1265</v>
      </c>
      <c r="K33" s="7" t="s">
        <v>31</v>
      </c>
    </row>
    <row r="34" spans="1:11" ht="11.25">
      <c r="A34" s="2"/>
      <c r="B34" s="12" t="str">
        <f t="shared" si="0"/>
        <v>308031O#</v>
      </c>
      <c r="C34" s="3" t="s">
        <v>1212</v>
      </c>
      <c r="D34" s="3" t="s">
        <v>771</v>
      </c>
      <c r="E34" s="4">
        <v>2500</v>
      </c>
      <c r="F34" s="13">
        <v>8581703080312</v>
      </c>
      <c r="G34" s="2" t="s">
        <v>1265</v>
      </c>
      <c r="H34" s="2" t="s">
        <v>1265</v>
      </c>
      <c r="I34" s="2" t="s">
        <v>1265</v>
      </c>
      <c r="J34" s="2" t="s">
        <v>1265</v>
      </c>
      <c r="K34" s="7" t="s">
        <v>32</v>
      </c>
    </row>
    <row r="35" spans="1:11" ht="11.25">
      <c r="A35" s="2"/>
      <c r="B35" s="12" t="str">
        <f t="shared" si="0"/>
        <v>308031K#</v>
      </c>
      <c r="C35" s="3" t="s">
        <v>936</v>
      </c>
      <c r="D35" s="3" t="s">
        <v>937</v>
      </c>
      <c r="E35" s="4">
        <v>2500</v>
      </c>
      <c r="F35" s="13">
        <v>4571486884645</v>
      </c>
      <c r="G35" s="2" t="s">
        <v>1265</v>
      </c>
      <c r="H35" s="2" t="s">
        <v>1265</v>
      </c>
      <c r="I35" s="2" t="s">
        <v>1265</v>
      </c>
      <c r="J35" s="2" t="s">
        <v>1265</v>
      </c>
      <c r="K35" s="7" t="s">
        <v>33</v>
      </c>
    </row>
    <row r="36" spans="1:11" ht="11.25">
      <c r="A36" s="2"/>
      <c r="B36" s="12" t="str">
        <f t="shared" si="0"/>
        <v>308036#</v>
      </c>
      <c r="C36" s="3" t="s">
        <v>1211</v>
      </c>
      <c r="D36" s="3" t="s">
        <v>770</v>
      </c>
      <c r="E36" s="4">
        <v>880</v>
      </c>
      <c r="F36" s="13">
        <v>8581703080367</v>
      </c>
      <c r="G36" s="2" t="s">
        <v>1266</v>
      </c>
      <c r="H36" s="2" t="s">
        <v>1266</v>
      </c>
      <c r="I36" s="2" t="s">
        <v>1266</v>
      </c>
      <c r="J36" s="2" t="s">
        <v>1266</v>
      </c>
      <c r="K36" s="7" t="s">
        <v>34</v>
      </c>
    </row>
    <row r="37" spans="1:11" ht="11.25">
      <c r="A37" s="2"/>
      <c r="B37" s="12" t="str">
        <f t="shared" si="0"/>
        <v>308040K#</v>
      </c>
      <c r="C37" s="3" t="s">
        <v>757</v>
      </c>
      <c r="D37" s="3" t="s">
        <v>758</v>
      </c>
      <c r="E37" s="4">
        <v>2300</v>
      </c>
      <c r="F37" s="13">
        <v>4571486886991</v>
      </c>
      <c r="G37" s="2" t="s">
        <v>1266</v>
      </c>
      <c r="H37" s="2" t="s">
        <v>1265</v>
      </c>
      <c r="I37" s="2" t="s">
        <v>1265</v>
      </c>
      <c r="J37" s="2" t="s">
        <v>1265</v>
      </c>
      <c r="K37" s="7" t="s">
        <v>35</v>
      </c>
    </row>
    <row r="38" spans="1:11" ht="11.25">
      <c r="A38" s="2"/>
      <c r="B38" s="12" t="str">
        <f t="shared" si="0"/>
        <v>308081#</v>
      </c>
      <c r="C38" s="3" t="s">
        <v>1210</v>
      </c>
      <c r="D38" s="3" t="s">
        <v>769</v>
      </c>
      <c r="E38" s="4">
        <v>1150</v>
      </c>
      <c r="F38" s="13">
        <v>8581703080817</v>
      </c>
      <c r="G38" s="2" t="s">
        <v>1266</v>
      </c>
      <c r="H38" s="2" t="s">
        <v>1266</v>
      </c>
      <c r="I38" s="2" t="s">
        <v>1266</v>
      </c>
      <c r="J38" s="2" t="s">
        <v>1266</v>
      </c>
      <c r="K38" s="7" t="s">
        <v>36</v>
      </c>
    </row>
    <row r="39" spans="1:11" ht="11.25">
      <c r="A39" s="2"/>
      <c r="B39" s="12" t="str">
        <f t="shared" si="0"/>
        <v>308091#</v>
      </c>
      <c r="C39" s="3" t="s">
        <v>1209</v>
      </c>
      <c r="D39" s="3" t="s">
        <v>768</v>
      </c>
      <c r="E39" s="4">
        <v>800</v>
      </c>
      <c r="F39" s="13">
        <v>8581703080916</v>
      </c>
      <c r="G39" s="2" t="s">
        <v>1265</v>
      </c>
      <c r="H39" s="2" t="s">
        <v>1266</v>
      </c>
      <c r="I39" s="2" t="s">
        <v>1266</v>
      </c>
      <c r="J39" s="2" t="s">
        <v>1266</v>
      </c>
      <c r="K39" s="7" t="s">
        <v>37</v>
      </c>
    </row>
    <row r="40" spans="1:11" ht="11.25">
      <c r="A40" s="2" t="s">
        <v>1285</v>
      </c>
      <c r="B40" s="12" t="str">
        <f t="shared" si="0"/>
        <v>308316#2</v>
      </c>
      <c r="C40" s="3" t="s">
        <v>1280</v>
      </c>
      <c r="D40" s="3" t="s">
        <v>767</v>
      </c>
      <c r="E40" s="4">
        <v>950</v>
      </c>
      <c r="F40" s="13">
        <v>4562495762635</v>
      </c>
      <c r="G40" s="2" t="s">
        <v>1266</v>
      </c>
      <c r="H40" s="2" t="s">
        <v>1266</v>
      </c>
      <c r="I40" s="2" t="s">
        <v>1266</v>
      </c>
      <c r="J40" s="2" t="s">
        <v>1266</v>
      </c>
      <c r="K40" s="7" t="s">
        <v>38</v>
      </c>
    </row>
    <row r="41" spans="1:11" ht="11.25">
      <c r="A41" s="2"/>
      <c r="B41" s="12" t="str">
        <f t="shared" si="0"/>
        <v>308327K#</v>
      </c>
      <c r="C41" s="3" t="s">
        <v>924</v>
      </c>
      <c r="D41" s="3" t="s">
        <v>925</v>
      </c>
      <c r="E41" s="4">
        <v>800</v>
      </c>
      <c r="F41" s="13">
        <v>4571486885161</v>
      </c>
      <c r="G41" s="2" t="s">
        <v>1266</v>
      </c>
      <c r="H41" s="2" t="s">
        <v>1265</v>
      </c>
      <c r="I41" s="2" t="s">
        <v>1265</v>
      </c>
      <c r="J41" s="2" t="s">
        <v>1265</v>
      </c>
      <c r="K41" s="7" t="s">
        <v>39</v>
      </c>
    </row>
    <row r="42" spans="1:11" ht="11.25">
      <c r="A42" s="2"/>
      <c r="B42" s="12" t="str">
        <f t="shared" si="0"/>
        <v>308327O#</v>
      </c>
      <c r="C42" s="3" t="s">
        <v>922</v>
      </c>
      <c r="D42" s="3" t="s">
        <v>923</v>
      </c>
      <c r="E42" s="4">
        <v>800</v>
      </c>
      <c r="F42" s="13">
        <v>8581703083276</v>
      </c>
      <c r="G42" s="2" t="s">
        <v>1265</v>
      </c>
      <c r="H42" s="2" t="s">
        <v>1266</v>
      </c>
      <c r="I42" s="2" t="s">
        <v>1266</v>
      </c>
      <c r="J42" s="2" t="s">
        <v>1266</v>
      </c>
      <c r="K42" s="7" t="s">
        <v>40</v>
      </c>
    </row>
    <row r="43" spans="1:11" ht="11.25">
      <c r="A43" s="2"/>
      <c r="B43" s="12" t="str">
        <f t="shared" si="0"/>
        <v>308331#</v>
      </c>
      <c r="C43" s="3" t="s">
        <v>1208</v>
      </c>
      <c r="D43" s="3" t="s">
        <v>766</v>
      </c>
      <c r="E43" s="4">
        <v>1250</v>
      </c>
      <c r="F43" s="13">
        <v>8581703083313</v>
      </c>
      <c r="G43" s="2" t="s">
        <v>1266</v>
      </c>
      <c r="H43" s="2" t="s">
        <v>1266</v>
      </c>
      <c r="I43" s="2" t="s">
        <v>1266</v>
      </c>
      <c r="J43" s="2" t="s">
        <v>1266</v>
      </c>
      <c r="K43" s="7" t="s">
        <v>41</v>
      </c>
    </row>
    <row r="44" spans="1:11" ht="11.25">
      <c r="A44" s="2"/>
      <c r="B44" s="12" t="str">
        <f t="shared" si="0"/>
        <v>308332#</v>
      </c>
      <c r="C44" s="3" t="s">
        <v>1207</v>
      </c>
      <c r="D44" s="3" t="s">
        <v>765</v>
      </c>
      <c r="E44" s="4">
        <v>1250</v>
      </c>
      <c r="F44" s="13">
        <v>8581703083320</v>
      </c>
      <c r="G44" s="2" t="s">
        <v>1265</v>
      </c>
      <c r="H44" s="2" t="s">
        <v>1265</v>
      </c>
      <c r="I44" s="2" t="s">
        <v>1265</v>
      </c>
      <c r="J44" s="2" t="s">
        <v>1265</v>
      </c>
      <c r="K44" s="7" t="s">
        <v>42</v>
      </c>
    </row>
    <row r="45" spans="1:11" ht="11.25">
      <c r="A45" s="2"/>
      <c r="B45" s="12" t="str">
        <f t="shared" si="0"/>
        <v>308335#</v>
      </c>
      <c r="C45" s="3" t="s">
        <v>524</v>
      </c>
      <c r="D45" s="3" t="s">
        <v>525</v>
      </c>
      <c r="E45" s="4">
        <v>1300</v>
      </c>
      <c r="F45" s="13">
        <v>8581703083351</v>
      </c>
      <c r="G45" s="2" t="s">
        <v>1266</v>
      </c>
      <c r="H45" s="2"/>
      <c r="I45" s="2"/>
      <c r="J45" s="2"/>
      <c r="K45" s="7" t="s">
        <v>43</v>
      </c>
    </row>
    <row r="46" spans="1:11" ht="11.25">
      <c r="A46" s="2"/>
      <c r="B46" s="12" t="str">
        <f t="shared" si="0"/>
        <v>308352O#</v>
      </c>
      <c r="C46" s="3" t="s">
        <v>1206</v>
      </c>
      <c r="D46" s="3" t="s">
        <v>764</v>
      </c>
      <c r="E46" s="4">
        <v>800</v>
      </c>
      <c r="F46" s="13">
        <v>8581703083528</v>
      </c>
      <c r="G46" s="2" t="s">
        <v>1265</v>
      </c>
      <c r="H46" s="2" t="s">
        <v>1266</v>
      </c>
      <c r="I46" s="2" t="s">
        <v>1266</v>
      </c>
      <c r="J46" s="2" t="s">
        <v>1266</v>
      </c>
      <c r="K46" s="7" t="s">
        <v>44</v>
      </c>
    </row>
    <row r="47" spans="1:11" ht="11.25">
      <c r="A47" s="2"/>
      <c r="B47" s="12" t="str">
        <f t="shared" si="0"/>
        <v>308352K#</v>
      </c>
      <c r="C47" s="3" t="s">
        <v>755</v>
      </c>
      <c r="D47" s="3" t="s">
        <v>756</v>
      </c>
      <c r="E47" s="4">
        <v>1200</v>
      </c>
      <c r="F47" s="13">
        <v>4571486887004</v>
      </c>
      <c r="G47" s="2" t="s">
        <v>1266</v>
      </c>
      <c r="H47" s="2" t="s">
        <v>1265</v>
      </c>
      <c r="I47" s="2" t="s">
        <v>1265</v>
      </c>
      <c r="J47" s="2" t="s">
        <v>1265</v>
      </c>
      <c r="K47" s="7" t="s">
        <v>45</v>
      </c>
    </row>
    <row r="48" spans="1:11" ht="11.25">
      <c r="A48" s="2"/>
      <c r="B48" s="12" t="str">
        <f t="shared" si="0"/>
        <v>309402#</v>
      </c>
      <c r="C48" s="3" t="s">
        <v>1205</v>
      </c>
      <c r="D48" s="3" t="s">
        <v>763</v>
      </c>
      <c r="E48" s="4">
        <v>450</v>
      </c>
      <c r="F48" s="13">
        <v>8581703094029</v>
      </c>
      <c r="G48" s="2" t="s">
        <v>1266</v>
      </c>
      <c r="H48" s="2" t="s">
        <v>1266</v>
      </c>
      <c r="I48" s="2" t="s">
        <v>1266</v>
      </c>
      <c r="J48" s="2" t="s">
        <v>1266</v>
      </c>
      <c r="K48" s="7" t="s">
        <v>46</v>
      </c>
    </row>
    <row r="49" spans="1:11" ht="11.25">
      <c r="A49" s="2"/>
      <c r="B49" s="12" t="str">
        <f t="shared" si="0"/>
        <v>309901#</v>
      </c>
      <c r="C49" s="3" t="s">
        <v>1204</v>
      </c>
      <c r="D49" s="3" t="s">
        <v>762</v>
      </c>
      <c r="E49" s="4">
        <v>19500</v>
      </c>
      <c r="F49" s="13">
        <v>8581703099017</v>
      </c>
      <c r="G49" s="2" t="s">
        <v>1265</v>
      </c>
      <c r="H49" s="2" t="s">
        <v>1265</v>
      </c>
      <c r="I49" s="2" t="s">
        <v>1265</v>
      </c>
      <c r="J49" s="2" t="s">
        <v>1265</v>
      </c>
      <c r="K49" s="7" t="s">
        <v>47</v>
      </c>
    </row>
    <row r="50" spans="1:11" ht="11.25">
      <c r="A50" s="2" t="s">
        <v>48</v>
      </c>
      <c r="B50" s="12" t="str">
        <f t="shared" si="0"/>
        <v>331112#</v>
      </c>
      <c r="C50" s="3" t="s">
        <v>426</v>
      </c>
      <c r="D50" s="3" t="s">
        <v>427</v>
      </c>
      <c r="E50" s="4">
        <v>19500</v>
      </c>
      <c r="F50" s="13">
        <v>8581703311126</v>
      </c>
      <c r="G50" s="2" t="s">
        <v>1266</v>
      </c>
      <c r="H50" s="2"/>
      <c r="I50" s="2"/>
      <c r="J50" s="2"/>
      <c r="K50" s="7" t="s">
        <v>49</v>
      </c>
    </row>
    <row r="51" spans="1:11" ht="11.25">
      <c r="A51" s="2"/>
      <c r="B51" s="12" t="str">
        <f t="shared" si="0"/>
        <v>331200#</v>
      </c>
      <c r="C51" s="3" t="s">
        <v>1203</v>
      </c>
      <c r="D51" s="3" t="s">
        <v>752</v>
      </c>
      <c r="E51" s="4">
        <v>650</v>
      </c>
      <c r="F51" s="13">
        <v>8581703312000</v>
      </c>
      <c r="G51" s="2" t="s">
        <v>1265</v>
      </c>
      <c r="H51" s="2" t="s">
        <v>1266</v>
      </c>
      <c r="I51" s="2" t="s">
        <v>1266</v>
      </c>
      <c r="J51" s="2" t="s">
        <v>1266</v>
      </c>
      <c r="K51" s="7" t="s">
        <v>50</v>
      </c>
    </row>
    <row r="52" spans="1:11" ht="11.25">
      <c r="A52" s="2"/>
      <c r="B52" s="12" t="str">
        <f t="shared" si="0"/>
        <v>331201#</v>
      </c>
      <c r="C52" s="3" t="s">
        <v>956</v>
      </c>
      <c r="D52" s="3" t="s">
        <v>957</v>
      </c>
      <c r="E52" s="4">
        <v>1050</v>
      </c>
      <c r="F52" s="13">
        <v>8581703312017</v>
      </c>
      <c r="G52" s="2" t="s">
        <v>1266</v>
      </c>
      <c r="H52" s="2" t="s">
        <v>1265</v>
      </c>
      <c r="I52" s="2" t="s">
        <v>1265</v>
      </c>
      <c r="J52" s="2" t="s">
        <v>1265</v>
      </c>
      <c r="K52" s="7" t="s">
        <v>51</v>
      </c>
    </row>
    <row r="53" spans="1:11" ht="11.25">
      <c r="A53" s="2"/>
      <c r="B53" s="12" t="str">
        <f t="shared" si="0"/>
        <v>331212#</v>
      </c>
      <c r="C53" s="3" t="s">
        <v>971</v>
      </c>
      <c r="D53" s="3" t="s">
        <v>794</v>
      </c>
      <c r="E53" s="4">
        <v>950</v>
      </c>
      <c r="F53" s="13">
        <v>8581703312123</v>
      </c>
      <c r="G53" s="2" t="s">
        <v>1266</v>
      </c>
      <c r="H53" s="2" t="s">
        <v>1266</v>
      </c>
      <c r="I53" s="2" t="s">
        <v>1266</v>
      </c>
      <c r="J53" s="2" t="s">
        <v>1266</v>
      </c>
      <c r="K53" s="7" t="s">
        <v>52</v>
      </c>
    </row>
    <row r="54" spans="1:11" ht="11.25">
      <c r="A54" s="2"/>
      <c r="B54" s="12" t="str">
        <f t="shared" si="0"/>
        <v>331216#</v>
      </c>
      <c r="C54" s="3" t="s">
        <v>952</v>
      </c>
      <c r="D54" s="3" t="s">
        <v>953</v>
      </c>
      <c r="E54" s="4">
        <v>4800</v>
      </c>
      <c r="F54" s="13">
        <v>8581703312161</v>
      </c>
      <c r="G54" s="2" t="s">
        <v>1265</v>
      </c>
      <c r="H54" s="2" t="s">
        <v>1265</v>
      </c>
      <c r="I54" s="2" t="s">
        <v>1265</v>
      </c>
      <c r="J54" s="2" t="s">
        <v>1265</v>
      </c>
      <c r="K54" s="7" t="s">
        <v>53</v>
      </c>
    </row>
    <row r="55" spans="1:11" ht="11.25">
      <c r="A55" s="2" t="s">
        <v>48</v>
      </c>
      <c r="B55" s="12" t="str">
        <f t="shared" si="0"/>
        <v>331217#</v>
      </c>
      <c r="C55" s="3" t="s">
        <v>428</v>
      </c>
      <c r="D55" s="3" t="s">
        <v>429</v>
      </c>
      <c r="E55" s="4">
        <v>5800</v>
      </c>
      <c r="F55" s="13">
        <v>8581703312178</v>
      </c>
      <c r="G55" s="2" t="s">
        <v>1266</v>
      </c>
      <c r="H55" s="2" t="s">
        <v>1265</v>
      </c>
      <c r="I55" s="2" t="s">
        <v>1265</v>
      </c>
      <c r="J55" s="2" t="s">
        <v>1265</v>
      </c>
      <c r="K55" s="7" t="s">
        <v>54</v>
      </c>
    </row>
    <row r="56" spans="1:11" ht="11.25">
      <c r="A56" s="2"/>
      <c r="B56" s="12" t="str">
        <f t="shared" si="0"/>
        <v>331221#</v>
      </c>
      <c r="C56" s="3" t="s">
        <v>1202</v>
      </c>
      <c r="D56" s="3" t="s">
        <v>751</v>
      </c>
      <c r="E56" s="4">
        <v>1250</v>
      </c>
      <c r="F56" s="13">
        <v>8581703312215</v>
      </c>
      <c r="G56" s="2" t="s">
        <v>1265</v>
      </c>
      <c r="H56" s="2" t="s">
        <v>1265</v>
      </c>
      <c r="I56" s="2" t="s">
        <v>1265</v>
      </c>
      <c r="J56" s="2" t="s">
        <v>1265</v>
      </c>
      <c r="K56" s="7" t="s">
        <v>55</v>
      </c>
    </row>
    <row r="57" spans="1:11" ht="11.25">
      <c r="A57" s="2"/>
      <c r="B57" s="12" t="str">
        <f t="shared" si="0"/>
        <v>331222#</v>
      </c>
      <c r="C57" s="3" t="s">
        <v>1201</v>
      </c>
      <c r="D57" s="3" t="s">
        <v>750</v>
      </c>
      <c r="E57" s="4">
        <v>950</v>
      </c>
      <c r="F57" s="13">
        <v>8581703312222</v>
      </c>
      <c r="G57" s="2" t="s">
        <v>1265</v>
      </c>
      <c r="H57" s="2" t="s">
        <v>1266</v>
      </c>
      <c r="I57" s="2" t="s">
        <v>1266</v>
      </c>
      <c r="J57" s="2" t="s">
        <v>1266</v>
      </c>
      <c r="K57" s="7" t="s">
        <v>56</v>
      </c>
    </row>
    <row r="58" spans="1:11" ht="11.25">
      <c r="A58" s="2"/>
      <c r="B58" s="12" t="str">
        <f t="shared" si="0"/>
        <v>331340#</v>
      </c>
      <c r="C58" s="3" t="s">
        <v>1200</v>
      </c>
      <c r="D58" s="3" t="s">
        <v>749</v>
      </c>
      <c r="E58" s="4">
        <v>750</v>
      </c>
      <c r="F58" s="13">
        <v>8581703313403</v>
      </c>
      <c r="G58" s="2" t="s">
        <v>1265</v>
      </c>
      <c r="H58" s="2" t="s">
        <v>1265</v>
      </c>
      <c r="I58" s="2" t="s">
        <v>1265</v>
      </c>
      <c r="J58" s="2" t="s">
        <v>1265</v>
      </c>
      <c r="K58" s="7" t="s">
        <v>57</v>
      </c>
    </row>
    <row r="59" spans="1:11" ht="11.25">
      <c r="A59" s="2" t="s">
        <v>48</v>
      </c>
      <c r="B59" s="12" t="str">
        <f t="shared" si="0"/>
        <v>332018#</v>
      </c>
      <c r="C59" s="3" t="s">
        <v>430</v>
      </c>
      <c r="D59" s="3" t="s">
        <v>431</v>
      </c>
      <c r="E59" s="4">
        <v>7500</v>
      </c>
      <c r="F59" s="13">
        <v>8581703320180</v>
      </c>
      <c r="G59" s="2" t="s">
        <v>1266</v>
      </c>
      <c r="H59" s="2"/>
      <c r="I59" s="2"/>
      <c r="J59" s="2"/>
      <c r="K59" s="7" t="s">
        <v>58</v>
      </c>
    </row>
    <row r="60" spans="1:11" ht="11.25">
      <c r="A60" s="2" t="s">
        <v>48</v>
      </c>
      <c r="B60" s="12" t="str">
        <f t="shared" si="0"/>
        <v>332028#</v>
      </c>
      <c r="C60" s="3" t="s">
        <v>432</v>
      </c>
      <c r="D60" s="3" t="s">
        <v>433</v>
      </c>
      <c r="E60" s="4">
        <v>7500</v>
      </c>
      <c r="F60" s="13">
        <v>8581703320289</v>
      </c>
      <c r="G60" s="2" t="s">
        <v>1266</v>
      </c>
      <c r="H60" s="2"/>
      <c r="I60" s="2"/>
      <c r="J60" s="2"/>
      <c r="K60" s="7" t="s">
        <v>59</v>
      </c>
    </row>
    <row r="61" spans="1:11" ht="11.25">
      <c r="A61" s="2"/>
      <c r="B61" s="12" t="str">
        <f t="shared" si="0"/>
        <v>332037#</v>
      </c>
      <c r="C61" s="3" t="s">
        <v>930</v>
      </c>
      <c r="D61" s="3" t="s">
        <v>931</v>
      </c>
      <c r="E61" s="4">
        <v>5800</v>
      </c>
      <c r="F61" s="13">
        <v>8581703320371</v>
      </c>
      <c r="G61" s="2" t="s">
        <v>1265</v>
      </c>
      <c r="H61" s="2" t="s">
        <v>1265</v>
      </c>
      <c r="I61" s="2" t="s">
        <v>1266</v>
      </c>
      <c r="J61" s="2" t="s">
        <v>1266</v>
      </c>
      <c r="K61" s="7" t="s">
        <v>60</v>
      </c>
    </row>
    <row r="62" spans="1:11" ht="11.25">
      <c r="A62" s="2"/>
      <c r="B62" s="12" t="str">
        <f t="shared" si="0"/>
        <v>332039#</v>
      </c>
      <c r="C62" s="3" t="s">
        <v>797</v>
      </c>
      <c r="D62" s="3" t="s">
        <v>798</v>
      </c>
      <c r="E62" s="4">
        <v>7000</v>
      </c>
      <c r="F62" s="13">
        <v>8581703320395</v>
      </c>
      <c r="G62" s="2" t="s">
        <v>1266</v>
      </c>
      <c r="H62" s="2" t="s">
        <v>1266</v>
      </c>
      <c r="I62" s="2" t="s">
        <v>1265</v>
      </c>
      <c r="J62" s="2" t="s">
        <v>1265</v>
      </c>
      <c r="K62" s="7" t="s">
        <v>61</v>
      </c>
    </row>
    <row r="63" spans="1:11" ht="11.25">
      <c r="A63" s="2"/>
      <c r="B63" s="12" t="str">
        <f t="shared" si="0"/>
        <v>332070#</v>
      </c>
      <c r="C63" s="3" t="s">
        <v>1199</v>
      </c>
      <c r="D63" s="3" t="s">
        <v>748</v>
      </c>
      <c r="E63" s="4">
        <v>550</v>
      </c>
      <c r="F63" s="13">
        <v>8581703320708</v>
      </c>
      <c r="G63" s="2" t="s">
        <v>1266</v>
      </c>
      <c r="H63" s="2" t="s">
        <v>1266</v>
      </c>
      <c r="I63" s="2" t="s">
        <v>1266</v>
      </c>
      <c r="J63" s="2" t="s">
        <v>1266</v>
      </c>
      <c r="K63" s="7" t="s">
        <v>62</v>
      </c>
    </row>
    <row r="64" spans="1:11" ht="11.25">
      <c r="A64" s="2"/>
      <c r="B64" s="12" t="str">
        <f t="shared" si="0"/>
        <v>332071#</v>
      </c>
      <c r="C64" s="3" t="s">
        <v>836</v>
      </c>
      <c r="D64" s="3" t="s">
        <v>837</v>
      </c>
      <c r="E64" s="4">
        <v>550</v>
      </c>
      <c r="F64" s="13">
        <v>8581703320715</v>
      </c>
      <c r="G64" s="2" t="s">
        <v>1266</v>
      </c>
      <c r="H64" s="2" t="s">
        <v>1266</v>
      </c>
      <c r="I64" s="2" t="s">
        <v>1266</v>
      </c>
      <c r="J64" s="2"/>
      <c r="K64" s="7" t="s">
        <v>63</v>
      </c>
    </row>
    <row r="65" spans="1:11" ht="11.25">
      <c r="A65" s="2"/>
      <c r="B65" s="12" t="str">
        <f t="shared" si="0"/>
        <v>332083#</v>
      </c>
      <c r="C65" s="3" t="s">
        <v>986</v>
      </c>
      <c r="D65" s="3" t="s">
        <v>987</v>
      </c>
      <c r="E65" s="4">
        <v>2300</v>
      </c>
      <c r="F65" s="13">
        <v>8581703320838</v>
      </c>
      <c r="G65" s="2" t="s">
        <v>1266</v>
      </c>
      <c r="H65" s="2" t="s">
        <v>1266</v>
      </c>
      <c r="I65" s="2" t="s">
        <v>1266</v>
      </c>
      <c r="J65" s="2" t="s">
        <v>1266</v>
      </c>
      <c r="K65" s="7" t="s">
        <v>64</v>
      </c>
    </row>
    <row r="66" spans="1:11" ht="11.25">
      <c r="A66" s="2"/>
      <c r="B66" s="12" t="str">
        <f t="shared" si="0"/>
        <v>332112#</v>
      </c>
      <c r="C66" s="3" t="s">
        <v>1198</v>
      </c>
      <c r="D66" s="3" t="s">
        <v>747</v>
      </c>
      <c r="E66" s="4">
        <v>700</v>
      </c>
      <c r="F66" s="13">
        <v>8581703321125</v>
      </c>
      <c r="G66" s="2" t="s">
        <v>1265</v>
      </c>
      <c r="H66" s="2" t="s">
        <v>1266</v>
      </c>
      <c r="I66" s="2" t="s">
        <v>1266</v>
      </c>
      <c r="J66" s="2" t="s">
        <v>1266</v>
      </c>
      <c r="K66" s="7" t="s">
        <v>65</v>
      </c>
    </row>
    <row r="67" spans="1:11" ht="11.25">
      <c r="A67" s="2"/>
      <c r="B67" s="12" t="str">
        <f aca="true" t="shared" si="1" ref="B67:B130">HYPERLINK(K67,C67)</f>
        <v>332113#</v>
      </c>
      <c r="C67" s="3" t="s">
        <v>1197</v>
      </c>
      <c r="D67" s="3" t="s">
        <v>746</v>
      </c>
      <c r="E67" s="4">
        <v>750</v>
      </c>
      <c r="F67" s="13">
        <v>8581703321132</v>
      </c>
      <c r="G67" s="2" t="s">
        <v>1266</v>
      </c>
      <c r="H67" s="2" t="s">
        <v>1265</v>
      </c>
      <c r="I67" s="2" t="s">
        <v>1265</v>
      </c>
      <c r="J67" s="2" t="s">
        <v>1265</v>
      </c>
      <c r="K67" s="7" t="s">
        <v>66</v>
      </c>
    </row>
    <row r="68" spans="1:11" ht="11.25">
      <c r="A68" s="2" t="s">
        <v>48</v>
      </c>
      <c r="B68" s="12" t="str">
        <f t="shared" si="1"/>
        <v>332113G#</v>
      </c>
      <c r="C68" s="3" t="s">
        <v>434</v>
      </c>
      <c r="D68" s="3" t="s">
        <v>435</v>
      </c>
      <c r="E68" s="4">
        <v>1500</v>
      </c>
      <c r="F68" s="13">
        <v>4571486888704</v>
      </c>
      <c r="G68" s="2" t="s">
        <v>1265</v>
      </c>
      <c r="H68" s="2" t="s">
        <v>1265</v>
      </c>
      <c r="I68" s="2" t="s">
        <v>1265</v>
      </c>
      <c r="J68" s="2" t="s">
        <v>1265</v>
      </c>
      <c r="K68" s="7" t="s">
        <v>67</v>
      </c>
    </row>
    <row r="69" spans="1:11" ht="11.25">
      <c r="A69" s="2"/>
      <c r="B69" s="12" t="str">
        <f t="shared" si="1"/>
        <v>332132#</v>
      </c>
      <c r="C69" s="3" t="s">
        <v>984</v>
      </c>
      <c r="D69" s="3" t="s">
        <v>985</v>
      </c>
      <c r="E69" s="4">
        <v>950</v>
      </c>
      <c r="F69" s="13">
        <v>8581703321323</v>
      </c>
      <c r="G69" s="2" t="s">
        <v>1265</v>
      </c>
      <c r="H69" s="2" t="s">
        <v>1265</v>
      </c>
      <c r="I69" s="2" t="s">
        <v>1265</v>
      </c>
      <c r="J69" s="2" t="s">
        <v>1265</v>
      </c>
      <c r="K69" s="7" t="s">
        <v>68</v>
      </c>
    </row>
    <row r="70" spans="1:11" ht="11.25">
      <c r="A70" s="2"/>
      <c r="B70" s="12" t="str">
        <f t="shared" si="1"/>
        <v>332133#</v>
      </c>
      <c r="C70" s="3" t="s">
        <v>982</v>
      </c>
      <c r="D70" s="3" t="s">
        <v>983</v>
      </c>
      <c r="E70" s="4">
        <v>950</v>
      </c>
      <c r="F70" s="13">
        <v>8581703321330</v>
      </c>
      <c r="G70" s="2" t="s">
        <v>1266</v>
      </c>
      <c r="H70" s="2" t="s">
        <v>1265</v>
      </c>
      <c r="I70" s="2" t="s">
        <v>1265</v>
      </c>
      <c r="J70" s="2" t="s">
        <v>1265</v>
      </c>
      <c r="K70" s="7" t="s">
        <v>69</v>
      </c>
    </row>
    <row r="71" spans="1:11" ht="11.25">
      <c r="A71" s="2"/>
      <c r="B71" s="12" t="str">
        <f t="shared" si="1"/>
        <v>332134#</v>
      </c>
      <c r="C71" s="3" t="s">
        <v>893</v>
      </c>
      <c r="D71" s="3" t="s">
        <v>894</v>
      </c>
      <c r="E71" s="4">
        <v>950</v>
      </c>
      <c r="F71" s="13">
        <v>8581703321347</v>
      </c>
      <c r="G71" s="2" t="s">
        <v>1265</v>
      </c>
      <c r="H71" s="2" t="s">
        <v>1266</v>
      </c>
      <c r="I71" s="2" t="s">
        <v>1266</v>
      </c>
      <c r="J71" s="2" t="s">
        <v>1266</v>
      </c>
      <c r="K71" s="7" t="s">
        <v>70</v>
      </c>
    </row>
    <row r="72" spans="1:11" ht="11.25">
      <c r="A72" s="2" t="s">
        <v>48</v>
      </c>
      <c r="B72" s="12" t="str">
        <f t="shared" si="1"/>
        <v>332135#</v>
      </c>
      <c r="C72" s="3" t="s">
        <v>436</v>
      </c>
      <c r="D72" s="3" t="s">
        <v>437</v>
      </c>
      <c r="E72" s="4">
        <v>1500</v>
      </c>
      <c r="F72" s="13">
        <v>8581703321354</v>
      </c>
      <c r="G72" s="2" t="s">
        <v>1265</v>
      </c>
      <c r="H72" s="2" t="s">
        <v>1265</v>
      </c>
      <c r="I72" s="2" t="s">
        <v>1265</v>
      </c>
      <c r="J72" s="2" t="s">
        <v>1265</v>
      </c>
      <c r="K72" s="7" t="s">
        <v>71</v>
      </c>
    </row>
    <row r="73" spans="1:11" ht="11.25">
      <c r="A73" s="2"/>
      <c r="B73" s="12" t="str">
        <f t="shared" si="1"/>
        <v>332170#</v>
      </c>
      <c r="C73" s="3" t="s">
        <v>981</v>
      </c>
      <c r="D73" s="3" t="s">
        <v>921</v>
      </c>
      <c r="E73" s="4">
        <v>800</v>
      </c>
      <c r="F73" s="13">
        <v>8581703321705</v>
      </c>
      <c r="G73" s="2" t="s">
        <v>1266</v>
      </c>
      <c r="H73" s="2" t="s">
        <v>1266</v>
      </c>
      <c r="I73" s="2" t="s">
        <v>1266</v>
      </c>
      <c r="J73" s="2" t="s">
        <v>1266</v>
      </c>
      <c r="K73" s="7" t="s">
        <v>72</v>
      </c>
    </row>
    <row r="74" spans="1:11" ht="11.25">
      <c r="A74" s="2"/>
      <c r="B74" s="12" t="str">
        <f t="shared" si="1"/>
        <v>332212#</v>
      </c>
      <c r="C74" s="3" t="s">
        <v>979</v>
      </c>
      <c r="D74" s="3" t="s">
        <v>980</v>
      </c>
      <c r="E74" s="4">
        <v>950</v>
      </c>
      <c r="F74" s="13">
        <v>8581703322122</v>
      </c>
      <c r="G74" s="2" t="s">
        <v>1265</v>
      </c>
      <c r="H74" s="2" t="s">
        <v>1266</v>
      </c>
      <c r="I74" s="2" t="s">
        <v>1266</v>
      </c>
      <c r="J74" s="2" t="s">
        <v>1266</v>
      </c>
      <c r="K74" s="7" t="s">
        <v>73</v>
      </c>
    </row>
    <row r="75" spans="1:11" ht="11.25">
      <c r="A75" s="2" t="s">
        <v>48</v>
      </c>
      <c r="B75" s="12" t="str">
        <f t="shared" si="1"/>
        <v>332212H#</v>
      </c>
      <c r="C75" s="3" t="s">
        <v>438</v>
      </c>
      <c r="D75" s="3" t="s">
        <v>439</v>
      </c>
      <c r="E75" s="4">
        <v>1200</v>
      </c>
      <c r="F75" s="13">
        <v>4571486888711</v>
      </c>
      <c r="G75" s="2" t="s">
        <v>1266</v>
      </c>
      <c r="H75" s="2" t="s">
        <v>1265</v>
      </c>
      <c r="I75" s="2" t="s">
        <v>1265</v>
      </c>
      <c r="J75" s="2" t="s">
        <v>1265</v>
      </c>
      <c r="K75" s="7" t="s">
        <v>74</v>
      </c>
    </row>
    <row r="76" spans="1:11" ht="11.25">
      <c r="A76" s="2"/>
      <c r="B76" s="12" t="str">
        <f t="shared" si="1"/>
        <v>332213#</v>
      </c>
      <c r="C76" s="3" t="s">
        <v>950</v>
      </c>
      <c r="D76" s="3" t="s">
        <v>951</v>
      </c>
      <c r="E76" s="4">
        <v>950</v>
      </c>
      <c r="F76" s="13">
        <v>8581703322139</v>
      </c>
      <c r="G76" s="2" t="s">
        <v>1265</v>
      </c>
      <c r="H76" s="2" t="s">
        <v>1265</v>
      </c>
      <c r="I76" s="2" t="s">
        <v>1265</v>
      </c>
      <c r="J76" s="2" t="s">
        <v>1265</v>
      </c>
      <c r="K76" s="7" t="s">
        <v>75</v>
      </c>
    </row>
    <row r="77" spans="1:11" ht="11.25">
      <c r="A77" s="2"/>
      <c r="B77" s="12" t="str">
        <f t="shared" si="1"/>
        <v>332222#</v>
      </c>
      <c r="C77" s="3" t="s">
        <v>977</v>
      </c>
      <c r="D77" s="3" t="s">
        <v>978</v>
      </c>
      <c r="E77" s="4">
        <v>950</v>
      </c>
      <c r="F77" s="13">
        <v>8581703322221</v>
      </c>
      <c r="G77" s="2" t="s">
        <v>1265</v>
      </c>
      <c r="H77" s="2" t="s">
        <v>1266</v>
      </c>
      <c r="I77" s="2" t="s">
        <v>1266</v>
      </c>
      <c r="J77" s="2" t="s">
        <v>1266</v>
      </c>
      <c r="K77" s="7" t="s">
        <v>76</v>
      </c>
    </row>
    <row r="78" spans="1:11" ht="11.25">
      <c r="A78" s="2" t="s">
        <v>48</v>
      </c>
      <c r="B78" s="12" t="str">
        <f t="shared" si="1"/>
        <v>332222H#</v>
      </c>
      <c r="C78" s="3" t="s">
        <v>440</v>
      </c>
      <c r="D78" s="3" t="s">
        <v>441</v>
      </c>
      <c r="E78" s="4">
        <v>1200</v>
      </c>
      <c r="F78" s="13">
        <v>4571486888728</v>
      </c>
      <c r="G78" s="2" t="s">
        <v>1266</v>
      </c>
      <c r="H78" s="2" t="s">
        <v>1265</v>
      </c>
      <c r="I78" s="2" t="s">
        <v>1265</v>
      </c>
      <c r="J78" s="2" t="s">
        <v>1265</v>
      </c>
      <c r="K78" s="7" t="s">
        <v>77</v>
      </c>
    </row>
    <row r="79" spans="1:11" ht="11.25">
      <c r="A79" s="2"/>
      <c r="B79" s="12" t="str">
        <f t="shared" si="1"/>
        <v>332223#</v>
      </c>
      <c r="C79" s="3" t="s">
        <v>948</v>
      </c>
      <c r="D79" s="3" t="s">
        <v>949</v>
      </c>
      <c r="E79" s="4">
        <v>950</v>
      </c>
      <c r="F79" s="13">
        <v>8581703322238</v>
      </c>
      <c r="G79" s="2" t="s">
        <v>1265</v>
      </c>
      <c r="H79" s="2" t="s">
        <v>1265</v>
      </c>
      <c r="I79" s="2" t="s">
        <v>1265</v>
      </c>
      <c r="J79" s="2" t="s">
        <v>1265</v>
      </c>
      <c r="K79" s="7" t="s">
        <v>78</v>
      </c>
    </row>
    <row r="80" spans="1:11" ht="11.25">
      <c r="A80" s="2"/>
      <c r="B80" s="12" t="str">
        <f t="shared" si="1"/>
        <v>332290#</v>
      </c>
      <c r="C80" s="3" t="s">
        <v>928</v>
      </c>
      <c r="D80" s="3" t="s">
        <v>929</v>
      </c>
      <c r="E80" s="4">
        <v>2300</v>
      </c>
      <c r="F80" s="13">
        <v>8581703322900</v>
      </c>
      <c r="G80" s="2" t="s">
        <v>1265</v>
      </c>
      <c r="H80" s="2" t="s">
        <v>1265</v>
      </c>
      <c r="I80" s="2" t="s">
        <v>1265</v>
      </c>
      <c r="J80" s="2" t="s">
        <v>1265</v>
      </c>
      <c r="K80" s="7" t="s">
        <v>79</v>
      </c>
    </row>
    <row r="81" spans="1:11" ht="11.25">
      <c r="A81" s="2"/>
      <c r="B81" s="12" t="str">
        <f t="shared" si="1"/>
        <v>332291#</v>
      </c>
      <c r="C81" s="3" t="s">
        <v>927</v>
      </c>
      <c r="D81" s="3" t="s">
        <v>920</v>
      </c>
      <c r="E81" s="4">
        <v>2300</v>
      </c>
      <c r="F81" s="13">
        <v>8581703322917</v>
      </c>
      <c r="G81" s="2" t="s">
        <v>1266</v>
      </c>
      <c r="H81" s="2" t="s">
        <v>1266</v>
      </c>
      <c r="I81" s="2" t="s">
        <v>1266</v>
      </c>
      <c r="J81" s="2" t="s">
        <v>1266</v>
      </c>
      <c r="K81" s="7" t="s">
        <v>80</v>
      </c>
    </row>
    <row r="82" spans="1:11" ht="11.25">
      <c r="A82" s="2"/>
      <c r="B82" s="12" t="str">
        <f t="shared" si="1"/>
        <v>332401O#</v>
      </c>
      <c r="C82" s="3" t="s">
        <v>990</v>
      </c>
      <c r="D82" s="3" t="s">
        <v>991</v>
      </c>
      <c r="E82" s="4">
        <v>7800</v>
      </c>
      <c r="F82" s="13">
        <v>4571486884133</v>
      </c>
      <c r="G82" s="2" t="s">
        <v>1265</v>
      </c>
      <c r="H82" s="2" t="s">
        <v>1265</v>
      </c>
      <c r="I82" s="2" t="s">
        <v>1265</v>
      </c>
      <c r="J82" s="2" t="s">
        <v>1265</v>
      </c>
      <c r="K82" s="7" t="s">
        <v>81</v>
      </c>
    </row>
    <row r="83" spans="1:11" ht="11.25">
      <c r="A83" s="2"/>
      <c r="B83" s="12" t="str">
        <f t="shared" si="1"/>
        <v>332411#</v>
      </c>
      <c r="C83" s="3" t="s">
        <v>1196</v>
      </c>
      <c r="D83" s="3" t="s">
        <v>745</v>
      </c>
      <c r="E83" s="4">
        <v>700</v>
      </c>
      <c r="F83" s="13">
        <v>8581703324119</v>
      </c>
      <c r="G83" s="2" t="s">
        <v>1266</v>
      </c>
      <c r="H83" s="2" t="s">
        <v>1266</v>
      </c>
      <c r="I83" s="2" t="s">
        <v>1266</v>
      </c>
      <c r="J83" s="2" t="s">
        <v>1266</v>
      </c>
      <c r="K83" s="7" t="s">
        <v>82</v>
      </c>
    </row>
    <row r="84" spans="1:11" ht="11.25">
      <c r="A84" s="2" t="s">
        <v>48</v>
      </c>
      <c r="B84" s="12" t="str">
        <f t="shared" si="1"/>
        <v>332432#</v>
      </c>
      <c r="C84" s="3" t="s">
        <v>442</v>
      </c>
      <c r="D84" s="3" t="s">
        <v>443</v>
      </c>
      <c r="E84" s="4">
        <v>1800</v>
      </c>
      <c r="F84" s="13">
        <v>8581703324324</v>
      </c>
      <c r="G84" s="2" t="s">
        <v>1266</v>
      </c>
      <c r="H84" s="2" t="s">
        <v>1265</v>
      </c>
      <c r="I84" s="2" t="s">
        <v>1265</v>
      </c>
      <c r="J84" s="2" t="s">
        <v>1265</v>
      </c>
      <c r="K84" s="7" t="s">
        <v>83</v>
      </c>
    </row>
    <row r="85" spans="1:11" ht="11.25">
      <c r="A85" s="2"/>
      <c r="B85" s="12" t="str">
        <f t="shared" si="1"/>
        <v>332440#</v>
      </c>
      <c r="C85" s="3" t="s">
        <v>1195</v>
      </c>
      <c r="D85" s="3" t="s">
        <v>744</v>
      </c>
      <c r="E85" s="4">
        <v>1900</v>
      </c>
      <c r="F85" s="13">
        <v>8581703324409</v>
      </c>
      <c r="G85" s="2" t="s">
        <v>1265</v>
      </c>
      <c r="H85" s="2" t="s">
        <v>1265</v>
      </c>
      <c r="I85" s="2" t="s">
        <v>1266</v>
      </c>
      <c r="J85" s="2" t="s">
        <v>1266</v>
      </c>
      <c r="K85" s="7" t="s">
        <v>84</v>
      </c>
    </row>
    <row r="86" spans="1:11" ht="11.25">
      <c r="A86" s="2"/>
      <c r="B86" s="12" t="str">
        <f t="shared" si="1"/>
        <v>332441#</v>
      </c>
      <c r="C86" s="3" t="s">
        <v>1194</v>
      </c>
      <c r="D86" s="3" t="s">
        <v>743</v>
      </c>
      <c r="E86" s="4">
        <v>2150</v>
      </c>
      <c r="F86" s="13">
        <v>8581703324416</v>
      </c>
      <c r="G86" s="2" t="s">
        <v>1265</v>
      </c>
      <c r="H86" s="2" t="s">
        <v>1265</v>
      </c>
      <c r="I86" s="2" t="s">
        <v>1265</v>
      </c>
      <c r="J86" s="2" t="s">
        <v>1265</v>
      </c>
      <c r="K86" s="7" t="s">
        <v>85</v>
      </c>
    </row>
    <row r="87" spans="1:11" ht="11.25">
      <c r="A87" s="2"/>
      <c r="B87" s="12" t="str">
        <f t="shared" si="1"/>
        <v>332450#</v>
      </c>
      <c r="C87" s="3" t="s">
        <v>1193</v>
      </c>
      <c r="D87" s="3" t="s">
        <v>742</v>
      </c>
      <c r="E87" s="4">
        <v>1800</v>
      </c>
      <c r="F87" s="13">
        <v>8581703324508</v>
      </c>
      <c r="G87" s="2" t="s">
        <v>1265</v>
      </c>
      <c r="H87" s="2" t="s">
        <v>1265</v>
      </c>
      <c r="I87" s="2" t="s">
        <v>1266</v>
      </c>
      <c r="J87" s="2" t="s">
        <v>1266</v>
      </c>
      <c r="K87" s="7" t="s">
        <v>86</v>
      </c>
    </row>
    <row r="88" spans="1:11" ht="11.25">
      <c r="A88" s="2"/>
      <c r="B88" s="12" t="str">
        <f t="shared" si="1"/>
        <v>332451#</v>
      </c>
      <c r="C88" s="3" t="s">
        <v>1192</v>
      </c>
      <c r="D88" s="3" t="s">
        <v>741</v>
      </c>
      <c r="E88" s="4">
        <v>2150</v>
      </c>
      <c r="F88" s="13">
        <v>8581703324515</v>
      </c>
      <c r="G88" s="2" t="s">
        <v>1265</v>
      </c>
      <c r="H88" s="2" t="s">
        <v>1265</v>
      </c>
      <c r="I88" s="2" t="s">
        <v>1265</v>
      </c>
      <c r="J88" s="2" t="s">
        <v>1265</v>
      </c>
      <c r="K88" s="7" t="s">
        <v>87</v>
      </c>
    </row>
    <row r="89" spans="1:11" ht="11.25">
      <c r="A89" s="2"/>
      <c r="B89" s="12" t="str">
        <f t="shared" si="1"/>
        <v>332479#</v>
      </c>
      <c r="C89" s="3" t="s">
        <v>834</v>
      </c>
      <c r="D89" s="3" t="s">
        <v>786</v>
      </c>
      <c r="E89" s="4">
        <v>950</v>
      </c>
      <c r="F89" s="13">
        <v>8581703324799</v>
      </c>
      <c r="G89" s="2" t="s">
        <v>1265</v>
      </c>
      <c r="H89" s="2" t="s">
        <v>1265</v>
      </c>
      <c r="I89" s="2" t="s">
        <v>1265</v>
      </c>
      <c r="J89" s="2"/>
      <c r="K89" s="7" t="s">
        <v>88</v>
      </c>
    </row>
    <row r="90" spans="1:11" ht="11.25">
      <c r="A90" s="2"/>
      <c r="B90" s="12" t="str">
        <f t="shared" si="1"/>
        <v>332480#</v>
      </c>
      <c r="C90" s="3" t="s">
        <v>835</v>
      </c>
      <c r="D90" s="3" t="s">
        <v>826</v>
      </c>
      <c r="E90" s="4">
        <v>950</v>
      </c>
      <c r="F90" s="13">
        <v>8581703324805</v>
      </c>
      <c r="G90" s="2" t="s">
        <v>1265</v>
      </c>
      <c r="H90" s="2" t="s">
        <v>1266</v>
      </c>
      <c r="I90" s="2" t="s">
        <v>1266</v>
      </c>
      <c r="J90" s="2"/>
      <c r="K90" s="7" t="s">
        <v>89</v>
      </c>
    </row>
    <row r="91" spans="1:11" ht="11.25">
      <c r="A91" s="2"/>
      <c r="B91" s="12" t="str">
        <f t="shared" si="1"/>
        <v>332482#</v>
      </c>
      <c r="C91" s="3" t="s">
        <v>833</v>
      </c>
      <c r="D91" s="3" t="s">
        <v>825</v>
      </c>
      <c r="E91" s="4">
        <v>950</v>
      </c>
      <c r="F91" s="13">
        <v>8581703324829</v>
      </c>
      <c r="G91" s="2" t="s">
        <v>1266</v>
      </c>
      <c r="H91" s="2" t="s">
        <v>1265</v>
      </c>
      <c r="I91" s="2" t="s">
        <v>1265</v>
      </c>
      <c r="J91" s="2"/>
      <c r="K91" s="7" t="s">
        <v>90</v>
      </c>
    </row>
    <row r="92" spans="1:11" ht="11.25">
      <c r="A92" s="2"/>
      <c r="B92" s="12" t="str">
        <f t="shared" si="1"/>
        <v>332484#</v>
      </c>
      <c r="C92" s="3" t="s">
        <v>832</v>
      </c>
      <c r="D92" s="3" t="s">
        <v>824</v>
      </c>
      <c r="E92" s="4">
        <v>950</v>
      </c>
      <c r="F92" s="13">
        <v>8581703324843</v>
      </c>
      <c r="G92" s="2" t="s">
        <v>1265</v>
      </c>
      <c r="H92" s="2" t="s">
        <v>1265</v>
      </c>
      <c r="I92" s="2" t="s">
        <v>1265</v>
      </c>
      <c r="J92" s="2"/>
      <c r="K92" s="7" t="s">
        <v>91</v>
      </c>
    </row>
    <row r="93" spans="1:11" ht="11.25">
      <c r="A93" s="2"/>
      <c r="B93" s="12" t="str">
        <f t="shared" si="1"/>
        <v>332486#</v>
      </c>
      <c r="C93" s="3" t="s">
        <v>831</v>
      </c>
      <c r="D93" s="3" t="s">
        <v>823</v>
      </c>
      <c r="E93" s="4">
        <v>950</v>
      </c>
      <c r="F93" s="13">
        <v>8581703324867</v>
      </c>
      <c r="G93" s="2" t="s">
        <v>1265</v>
      </c>
      <c r="H93" s="2" t="s">
        <v>1265</v>
      </c>
      <c r="I93" s="2" t="s">
        <v>1265</v>
      </c>
      <c r="J93" s="2"/>
      <c r="K93" s="7" t="s">
        <v>92</v>
      </c>
    </row>
    <row r="94" spans="1:11" ht="11.25">
      <c r="A94" s="2" t="s">
        <v>48</v>
      </c>
      <c r="B94" s="12" t="str">
        <f t="shared" si="1"/>
        <v>332501#</v>
      </c>
      <c r="C94" s="3" t="s">
        <v>444</v>
      </c>
      <c r="D94" s="3" t="s">
        <v>445</v>
      </c>
      <c r="E94" s="4">
        <v>4500</v>
      </c>
      <c r="F94" s="13">
        <v>8581703325017</v>
      </c>
      <c r="G94" s="2" t="s">
        <v>1266</v>
      </c>
      <c r="H94" s="2"/>
      <c r="I94" s="2"/>
      <c r="J94" s="2"/>
      <c r="K94" s="7" t="s">
        <v>93</v>
      </c>
    </row>
    <row r="95" spans="1:11" ht="11.25">
      <c r="A95" s="2"/>
      <c r="B95" s="12" t="str">
        <f t="shared" si="1"/>
        <v>332510#</v>
      </c>
      <c r="C95" s="3" t="s">
        <v>1191</v>
      </c>
      <c r="D95" s="3" t="s">
        <v>740</v>
      </c>
      <c r="E95" s="4">
        <v>700</v>
      </c>
      <c r="F95" s="13">
        <v>8581703325109</v>
      </c>
      <c r="G95" s="2" t="s">
        <v>1266</v>
      </c>
      <c r="H95" s="2" t="s">
        <v>1266</v>
      </c>
      <c r="I95" s="2" t="s">
        <v>1266</v>
      </c>
      <c r="J95" s="2" t="s">
        <v>1266</v>
      </c>
      <c r="K95" s="7" t="s">
        <v>94</v>
      </c>
    </row>
    <row r="96" spans="1:11" ht="11.25">
      <c r="A96" s="2"/>
      <c r="B96" s="12" t="str">
        <f t="shared" si="1"/>
        <v>332540#</v>
      </c>
      <c r="C96" s="3" t="s">
        <v>1190</v>
      </c>
      <c r="D96" s="3" t="s">
        <v>739</v>
      </c>
      <c r="E96" s="4">
        <v>750</v>
      </c>
      <c r="F96" s="13">
        <v>8581703325406</v>
      </c>
      <c r="G96" s="2" t="s">
        <v>1266</v>
      </c>
      <c r="H96" s="2" t="s">
        <v>1266</v>
      </c>
      <c r="I96" s="2" t="s">
        <v>1266</v>
      </c>
      <c r="J96" s="2" t="s">
        <v>1266</v>
      </c>
      <c r="K96" s="7" t="s">
        <v>95</v>
      </c>
    </row>
    <row r="97" spans="1:11" ht="11.25">
      <c r="A97" s="2"/>
      <c r="B97" s="12" t="str">
        <f t="shared" si="1"/>
        <v>332561#</v>
      </c>
      <c r="C97" s="3" t="s">
        <v>1189</v>
      </c>
      <c r="D97" s="3" t="s">
        <v>738</v>
      </c>
      <c r="E97" s="4">
        <v>850</v>
      </c>
      <c r="F97" s="13">
        <v>8581703325611</v>
      </c>
      <c r="G97" s="2" t="s">
        <v>1266</v>
      </c>
      <c r="H97" s="2" t="s">
        <v>1266</v>
      </c>
      <c r="I97" s="2" t="s">
        <v>1266</v>
      </c>
      <c r="J97" s="2" t="s">
        <v>1266</v>
      </c>
      <c r="K97" s="7" t="s">
        <v>96</v>
      </c>
    </row>
    <row r="98" spans="1:11" ht="11.25">
      <c r="A98" s="2"/>
      <c r="B98" s="12" t="str">
        <f t="shared" si="1"/>
        <v>332630#</v>
      </c>
      <c r="C98" s="3" t="s">
        <v>1188</v>
      </c>
      <c r="D98" s="3" t="s">
        <v>737</v>
      </c>
      <c r="E98" s="4">
        <v>1500</v>
      </c>
      <c r="F98" s="13">
        <v>8581703326304</v>
      </c>
      <c r="G98" s="2" t="s">
        <v>1266</v>
      </c>
      <c r="H98" s="2" t="s">
        <v>1266</v>
      </c>
      <c r="I98" s="2" t="s">
        <v>1266</v>
      </c>
      <c r="J98" s="2" t="s">
        <v>1266</v>
      </c>
      <c r="K98" s="7" t="s">
        <v>97</v>
      </c>
    </row>
    <row r="99" spans="1:11" ht="11.25">
      <c r="A99" s="2"/>
      <c r="B99" s="12" t="str">
        <f t="shared" si="1"/>
        <v>332660#</v>
      </c>
      <c r="C99" s="3" t="s">
        <v>1187</v>
      </c>
      <c r="D99" s="3" t="s">
        <v>736</v>
      </c>
      <c r="E99" s="4">
        <v>550</v>
      </c>
      <c r="F99" s="13">
        <v>8581703326601</v>
      </c>
      <c r="G99" s="2" t="s">
        <v>1266</v>
      </c>
      <c r="H99" s="2" t="s">
        <v>1266</v>
      </c>
      <c r="I99" s="2" t="s">
        <v>1266</v>
      </c>
      <c r="J99" s="2" t="s">
        <v>1266</v>
      </c>
      <c r="K99" s="7" t="s">
        <v>98</v>
      </c>
    </row>
    <row r="100" spans="1:11" ht="11.25">
      <c r="A100" s="2"/>
      <c r="B100" s="12" t="str">
        <f t="shared" si="1"/>
        <v>332710#</v>
      </c>
      <c r="C100" s="3" t="s">
        <v>958</v>
      </c>
      <c r="D100" s="3" t="s">
        <v>761</v>
      </c>
      <c r="E100" s="4">
        <v>1800</v>
      </c>
      <c r="F100" s="13">
        <v>8581703327103</v>
      </c>
      <c r="G100" s="2" t="s">
        <v>1265</v>
      </c>
      <c r="H100" s="2" t="s">
        <v>1265</v>
      </c>
      <c r="I100" s="2" t="s">
        <v>1266</v>
      </c>
      <c r="J100" s="2" t="s">
        <v>1266</v>
      </c>
      <c r="K100" s="7" t="s">
        <v>99</v>
      </c>
    </row>
    <row r="101" spans="1:11" ht="11.25">
      <c r="A101" s="2"/>
      <c r="B101" s="12" t="str">
        <f t="shared" si="1"/>
        <v>332711#</v>
      </c>
      <c r="C101" s="3" t="s">
        <v>804</v>
      </c>
      <c r="D101" s="3" t="s">
        <v>805</v>
      </c>
      <c r="E101" s="4">
        <v>1800</v>
      </c>
      <c r="F101" s="13">
        <v>8581703327110</v>
      </c>
      <c r="G101" s="2" t="s">
        <v>1266</v>
      </c>
      <c r="H101" s="2" t="s">
        <v>1266</v>
      </c>
      <c r="I101" s="2" t="s">
        <v>1265</v>
      </c>
      <c r="J101" s="2" t="s">
        <v>1265</v>
      </c>
      <c r="K101" s="7" t="s">
        <v>100</v>
      </c>
    </row>
    <row r="102" spans="1:11" ht="11.25">
      <c r="A102" s="2" t="s">
        <v>48</v>
      </c>
      <c r="B102" s="12" t="str">
        <f t="shared" si="1"/>
        <v>332733#</v>
      </c>
      <c r="C102" s="3" t="s">
        <v>446</v>
      </c>
      <c r="D102" s="3" t="s">
        <v>447</v>
      </c>
      <c r="E102" s="4">
        <v>6000</v>
      </c>
      <c r="F102" s="13">
        <v>8581703327332</v>
      </c>
      <c r="G102" s="2" t="s">
        <v>1266</v>
      </c>
      <c r="H102" s="2"/>
      <c r="I102" s="2"/>
      <c r="J102" s="2"/>
      <c r="K102" s="7" t="s">
        <v>101</v>
      </c>
    </row>
    <row r="103" spans="1:11" ht="11.25">
      <c r="A103" s="2" t="s">
        <v>48</v>
      </c>
      <c r="B103" s="12" t="str">
        <f t="shared" si="1"/>
        <v>332743#</v>
      </c>
      <c r="C103" s="3" t="s">
        <v>448</v>
      </c>
      <c r="D103" s="3" t="s">
        <v>449</v>
      </c>
      <c r="E103" s="4">
        <v>6000</v>
      </c>
      <c r="F103" s="13">
        <v>8581703327431</v>
      </c>
      <c r="G103" s="2" t="s">
        <v>1266</v>
      </c>
      <c r="H103" s="2"/>
      <c r="I103" s="2"/>
      <c r="J103" s="2"/>
      <c r="K103" s="7" t="s">
        <v>102</v>
      </c>
    </row>
    <row r="104" spans="1:11" ht="11.25">
      <c r="A104" s="2" t="s">
        <v>48</v>
      </c>
      <c r="B104" s="12" t="str">
        <f t="shared" si="1"/>
        <v>333019#</v>
      </c>
      <c r="C104" s="3" t="s">
        <v>450</v>
      </c>
      <c r="D104" s="3" t="s">
        <v>451</v>
      </c>
      <c r="E104" s="4">
        <v>6800</v>
      </c>
      <c r="F104" s="13">
        <v>8581703330196</v>
      </c>
      <c r="G104" s="2" t="s">
        <v>1266</v>
      </c>
      <c r="H104" s="2"/>
      <c r="I104" s="2"/>
      <c r="J104" s="2"/>
      <c r="K104" s="7" t="s">
        <v>103</v>
      </c>
    </row>
    <row r="105" spans="1:11" ht="11.25">
      <c r="A105" s="2" t="s">
        <v>48</v>
      </c>
      <c r="B105" s="12" t="str">
        <f t="shared" si="1"/>
        <v>333029#</v>
      </c>
      <c r="C105" s="3" t="s">
        <v>452</v>
      </c>
      <c r="D105" s="3" t="s">
        <v>453</v>
      </c>
      <c r="E105" s="4">
        <v>6800</v>
      </c>
      <c r="F105" s="13">
        <v>8581703330295</v>
      </c>
      <c r="G105" s="2" t="s">
        <v>1266</v>
      </c>
      <c r="H105" s="2"/>
      <c r="I105" s="2"/>
      <c r="J105" s="2"/>
      <c r="K105" s="7" t="s">
        <v>104</v>
      </c>
    </row>
    <row r="106" spans="1:11" ht="11.25">
      <c r="A106" s="2"/>
      <c r="B106" s="12" t="str">
        <f t="shared" si="1"/>
        <v>333037#</v>
      </c>
      <c r="C106" s="3" t="s">
        <v>892</v>
      </c>
      <c r="D106" s="3" t="s">
        <v>760</v>
      </c>
      <c r="E106" s="4">
        <v>6500</v>
      </c>
      <c r="F106" s="13">
        <v>8581703330370</v>
      </c>
      <c r="G106" s="2" t="s">
        <v>1265</v>
      </c>
      <c r="H106" s="2" t="s">
        <v>1265</v>
      </c>
      <c r="I106" s="2" t="s">
        <v>1266</v>
      </c>
      <c r="J106" s="2" t="s">
        <v>1266</v>
      </c>
      <c r="K106" s="7" t="s">
        <v>105</v>
      </c>
    </row>
    <row r="107" spans="1:11" ht="11.25">
      <c r="A107" s="2"/>
      <c r="B107" s="12" t="str">
        <f t="shared" si="1"/>
        <v>333039#</v>
      </c>
      <c r="C107" s="3" t="s">
        <v>795</v>
      </c>
      <c r="D107" s="3" t="s">
        <v>796</v>
      </c>
      <c r="E107" s="4">
        <v>7800</v>
      </c>
      <c r="F107" s="13">
        <v>8581703330394</v>
      </c>
      <c r="G107" s="2" t="s">
        <v>1266</v>
      </c>
      <c r="H107" s="2" t="s">
        <v>1266</v>
      </c>
      <c r="I107" s="2" t="s">
        <v>1265</v>
      </c>
      <c r="J107" s="2" t="s">
        <v>1265</v>
      </c>
      <c r="K107" s="7" t="s">
        <v>106</v>
      </c>
    </row>
    <row r="108" spans="1:11" ht="11.25">
      <c r="A108" s="2" t="s">
        <v>48</v>
      </c>
      <c r="B108" s="12" t="str">
        <f t="shared" si="1"/>
        <v>333064#</v>
      </c>
      <c r="C108" s="3" t="s">
        <v>454</v>
      </c>
      <c r="D108" s="3" t="s">
        <v>455</v>
      </c>
      <c r="E108" s="4">
        <v>2500</v>
      </c>
      <c r="F108" s="13">
        <v>8581703330646</v>
      </c>
      <c r="G108" s="2" t="s">
        <v>1266</v>
      </c>
      <c r="H108" s="2"/>
      <c r="I108" s="2"/>
      <c r="J108" s="2"/>
      <c r="K108" s="7" t="s">
        <v>107</v>
      </c>
    </row>
    <row r="109" spans="1:11" ht="11.25">
      <c r="A109" s="2"/>
      <c r="B109" s="12" t="str">
        <f t="shared" si="1"/>
        <v>333072#</v>
      </c>
      <c r="C109" s="3" t="s">
        <v>891</v>
      </c>
      <c r="D109" s="3" t="s">
        <v>785</v>
      </c>
      <c r="E109" s="4">
        <v>1400</v>
      </c>
      <c r="F109" s="13">
        <v>8581703330721</v>
      </c>
      <c r="G109" s="2" t="s">
        <v>1266</v>
      </c>
      <c r="H109" s="2" t="s">
        <v>1266</v>
      </c>
      <c r="I109" s="2" t="s">
        <v>1266</v>
      </c>
      <c r="J109" s="2" t="s">
        <v>1266</v>
      </c>
      <c r="K109" s="7" t="s">
        <v>108</v>
      </c>
    </row>
    <row r="110" spans="1:11" ht="11.25">
      <c r="A110" s="2"/>
      <c r="B110" s="12" t="str">
        <f t="shared" si="1"/>
        <v>333083#</v>
      </c>
      <c r="C110" s="3" t="s">
        <v>889</v>
      </c>
      <c r="D110" s="3" t="s">
        <v>890</v>
      </c>
      <c r="E110" s="4">
        <v>5800</v>
      </c>
      <c r="F110" s="13">
        <v>8581703330837</v>
      </c>
      <c r="G110" s="2" t="s">
        <v>1266</v>
      </c>
      <c r="H110" s="2" t="s">
        <v>1266</v>
      </c>
      <c r="I110" s="2" t="s">
        <v>1266</v>
      </c>
      <c r="J110" s="2" t="s">
        <v>1266</v>
      </c>
      <c r="K110" s="7" t="s">
        <v>109</v>
      </c>
    </row>
    <row r="111" spans="1:11" ht="11.25">
      <c r="A111" s="2"/>
      <c r="B111" s="12" t="str">
        <f t="shared" si="1"/>
        <v>333110#</v>
      </c>
      <c r="C111" s="3" t="s">
        <v>1186</v>
      </c>
      <c r="D111" s="3" t="s">
        <v>735</v>
      </c>
      <c r="E111" s="4">
        <v>650</v>
      </c>
      <c r="F111" s="13">
        <v>8581703331100</v>
      </c>
      <c r="G111" s="2" t="s">
        <v>1265</v>
      </c>
      <c r="H111" s="2" t="s">
        <v>1266</v>
      </c>
      <c r="I111" s="2" t="s">
        <v>1266</v>
      </c>
      <c r="J111" s="2" t="s">
        <v>1266</v>
      </c>
      <c r="K111" s="7" t="s">
        <v>110</v>
      </c>
    </row>
    <row r="112" spans="1:11" ht="11.25">
      <c r="A112" s="2"/>
      <c r="B112" s="12" t="str">
        <f t="shared" si="1"/>
        <v>333111#</v>
      </c>
      <c r="C112" s="3" t="s">
        <v>1185</v>
      </c>
      <c r="D112" s="3" t="s">
        <v>734</v>
      </c>
      <c r="E112" s="4">
        <v>700</v>
      </c>
      <c r="F112" s="13">
        <v>8581703331117</v>
      </c>
      <c r="G112" s="2" t="s">
        <v>1266</v>
      </c>
      <c r="H112" s="2" t="s">
        <v>1265</v>
      </c>
      <c r="I112" s="2" t="s">
        <v>1265</v>
      </c>
      <c r="J112" s="2" t="s">
        <v>1265</v>
      </c>
      <c r="K112" s="7" t="s">
        <v>111</v>
      </c>
    </row>
    <row r="113" spans="1:11" ht="11.25">
      <c r="A113" s="2" t="s">
        <v>48</v>
      </c>
      <c r="B113" s="12" t="str">
        <f t="shared" si="1"/>
        <v>333111G#</v>
      </c>
      <c r="C113" s="3" t="s">
        <v>456</v>
      </c>
      <c r="D113" s="3" t="s">
        <v>457</v>
      </c>
      <c r="E113" s="4">
        <v>1500</v>
      </c>
      <c r="F113" s="13">
        <v>4571486888735</v>
      </c>
      <c r="G113" s="2" t="s">
        <v>1265</v>
      </c>
      <c r="H113" s="2" t="s">
        <v>1265</v>
      </c>
      <c r="I113" s="2" t="s">
        <v>1265</v>
      </c>
      <c r="J113" s="2" t="s">
        <v>1265</v>
      </c>
      <c r="K113" s="7" t="s">
        <v>112</v>
      </c>
    </row>
    <row r="114" spans="1:11" ht="11.25">
      <c r="A114" s="2"/>
      <c r="B114" s="12" t="str">
        <f t="shared" si="1"/>
        <v>333130#</v>
      </c>
      <c r="C114" s="3" t="s">
        <v>1184</v>
      </c>
      <c r="D114" s="3" t="s">
        <v>733</v>
      </c>
      <c r="E114" s="4">
        <v>550</v>
      </c>
      <c r="F114" s="13">
        <v>8581703331308</v>
      </c>
      <c r="G114" s="2" t="s">
        <v>1266</v>
      </c>
      <c r="H114" s="2" t="s">
        <v>1266</v>
      </c>
      <c r="I114" s="2" t="s">
        <v>1266</v>
      </c>
      <c r="J114" s="2" t="s">
        <v>1266</v>
      </c>
      <c r="K114" s="7" t="s">
        <v>113</v>
      </c>
    </row>
    <row r="115" spans="1:11" ht="11.25">
      <c r="A115" s="2"/>
      <c r="B115" s="12" t="str">
        <f t="shared" si="1"/>
        <v>333311#</v>
      </c>
      <c r="C115" s="3" t="s">
        <v>975</v>
      </c>
      <c r="D115" s="3" t="s">
        <v>976</v>
      </c>
      <c r="E115" s="4">
        <v>950</v>
      </c>
      <c r="F115" s="13">
        <v>8581703333111</v>
      </c>
      <c r="G115" s="2" t="s">
        <v>1265</v>
      </c>
      <c r="H115" s="2" t="s">
        <v>1266</v>
      </c>
      <c r="I115" s="2" t="s">
        <v>1266</v>
      </c>
      <c r="J115" s="2" t="s">
        <v>1266</v>
      </c>
      <c r="K115" s="7" t="s">
        <v>114</v>
      </c>
    </row>
    <row r="116" spans="1:11" ht="11.25">
      <c r="A116" s="2" t="s">
        <v>48</v>
      </c>
      <c r="B116" s="12" t="str">
        <f t="shared" si="1"/>
        <v>333311H#</v>
      </c>
      <c r="C116" s="3" t="s">
        <v>458</v>
      </c>
      <c r="D116" s="3" t="s">
        <v>459</v>
      </c>
      <c r="E116" s="4">
        <v>1200</v>
      </c>
      <c r="F116" s="13">
        <v>4571486888742</v>
      </c>
      <c r="G116" s="2" t="s">
        <v>1266</v>
      </c>
      <c r="H116" s="2" t="s">
        <v>1265</v>
      </c>
      <c r="I116" s="2" t="s">
        <v>1265</v>
      </c>
      <c r="J116" s="2" t="s">
        <v>1265</v>
      </c>
      <c r="K116" s="7" t="s">
        <v>115</v>
      </c>
    </row>
    <row r="117" spans="1:11" ht="11.25">
      <c r="A117" s="2"/>
      <c r="B117" s="12" t="str">
        <f t="shared" si="1"/>
        <v>333442#</v>
      </c>
      <c r="C117" s="3" t="s">
        <v>829</v>
      </c>
      <c r="D117" s="3" t="s">
        <v>830</v>
      </c>
      <c r="E117" s="4">
        <v>1500</v>
      </c>
      <c r="F117" s="13">
        <v>8581703334422</v>
      </c>
      <c r="G117" s="2" t="s">
        <v>1265</v>
      </c>
      <c r="H117" s="2" t="s">
        <v>1265</v>
      </c>
      <c r="I117" s="2" t="s">
        <v>1265</v>
      </c>
      <c r="J117" s="2"/>
      <c r="K117" s="7" t="s">
        <v>116</v>
      </c>
    </row>
    <row r="118" spans="1:11" ht="11.25">
      <c r="A118" s="2" t="s">
        <v>48</v>
      </c>
      <c r="B118" s="12" t="str">
        <f t="shared" si="1"/>
        <v>333442L#</v>
      </c>
      <c r="C118" s="3" t="s">
        <v>460</v>
      </c>
      <c r="D118" s="3" t="s">
        <v>461</v>
      </c>
      <c r="E118" s="4">
        <v>2000</v>
      </c>
      <c r="F118" s="13">
        <v>4571486888759</v>
      </c>
      <c r="G118" s="2" t="s">
        <v>1265</v>
      </c>
      <c r="H118" s="2" t="s">
        <v>1265</v>
      </c>
      <c r="I118" s="2" t="s">
        <v>1265</v>
      </c>
      <c r="J118" s="2"/>
      <c r="K118" s="7" t="s">
        <v>117</v>
      </c>
    </row>
    <row r="119" spans="1:11" ht="11.25">
      <c r="A119" s="2"/>
      <c r="B119" s="12" t="str">
        <f t="shared" si="1"/>
        <v>333443#</v>
      </c>
      <c r="C119" s="3" t="s">
        <v>827</v>
      </c>
      <c r="D119" s="3" t="s">
        <v>828</v>
      </c>
      <c r="E119" s="4">
        <v>1500</v>
      </c>
      <c r="F119" s="13">
        <v>8581703334439</v>
      </c>
      <c r="G119" s="2" t="s">
        <v>1266</v>
      </c>
      <c r="H119" s="2" t="s">
        <v>1266</v>
      </c>
      <c r="I119" s="2" t="s">
        <v>1266</v>
      </c>
      <c r="J119" s="2"/>
      <c r="K119" s="7" t="s">
        <v>118</v>
      </c>
    </row>
    <row r="120" spans="1:11" ht="11.25">
      <c r="A120" s="2" t="s">
        <v>48</v>
      </c>
      <c r="B120" s="12" t="str">
        <f t="shared" si="1"/>
        <v>333443L#</v>
      </c>
      <c r="C120" s="3" t="s">
        <v>462</v>
      </c>
      <c r="D120" s="3" t="s">
        <v>463</v>
      </c>
      <c r="E120" s="4">
        <v>2000</v>
      </c>
      <c r="F120" s="13">
        <v>4571486888766</v>
      </c>
      <c r="G120" s="2" t="s">
        <v>1266</v>
      </c>
      <c r="H120" s="2" t="s">
        <v>1265</v>
      </c>
      <c r="I120" s="2" t="s">
        <v>1265</v>
      </c>
      <c r="J120" s="2"/>
      <c r="K120" s="7" t="s">
        <v>119</v>
      </c>
    </row>
    <row r="121" spans="1:11" ht="11.25">
      <c r="A121" s="2" t="s">
        <v>48</v>
      </c>
      <c r="B121" s="12" t="str">
        <f t="shared" si="1"/>
        <v>333488#</v>
      </c>
      <c r="C121" s="3" t="s">
        <v>464</v>
      </c>
      <c r="D121" s="3" t="s">
        <v>465</v>
      </c>
      <c r="E121" s="4">
        <v>1200</v>
      </c>
      <c r="F121" s="13">
        <v>8581703334880</v>
      </c>
      <c r="G121" s="2" t="s">
        <v>1265</v>
      </c>
      <c r="H121" s="2" t="s">
        <v>1265</v>
      </c>
      <c r="I121" s="2" t="s">
        <v>1265</v>
      </c>
      <c r="J121" s="2"/>
      <c r="K121" s="7" t="s">
        <v>120</v>
      </c>
    </row>
    <row r="122" spans="1:11" ht="11.25">
      <c r="A122" s="2" t="s">
        <v>48</v>
      </c>
      <c r="B122" s="12" t="str">
        <f t="shared" si="1"/>
        <v>333490#</v>
      </c>
      <c r="C122" s="3" t="s">
        <v>466</v>
      </c>
      <c r="D122" s="3" t="s">
        <v>467</v>
      </c>
      <c r="E122" s="4">
        <v>1200</v>
      </c>
      <c r="F122" s="13">
        <v>8581703334903</v>
      </c>
      <c r="G122" s="2" t="s">
        <v>1265</v>
      </c>
      <c r="H122" s="2" t="s">
        <v>1266</v>
      </c>
      <c r="I122" s="2" t="s">
        <v>1266</v>
      </c>
      <c r="J122" s="2"/>
      <c r="K122" s="7" t="s">
        <v>121</v>
      </c>
    </row>
    <row r="123" spans="1:11" ht="11.25">
      <c r="A123" s="2" t="s">
        <v>48</v>
      </c>
      <c r="B123" s="12" t="str">
        <f t="shared" si="1"/>
        <v>333492#</v>
      </c>
      <c r="C123" s="3" t="s">
        <v>468</v>
      </c>
      <c r="D123" s="3" t="s">
        <v>469</v>
      </c>
      <c r="E123" s="4">
        <v>1200</v>
      </c>
      <c r="F123" s="13">
        <v>8581703334927</v>
      </c>
      <c r="G123" s="2" t="s">
        <v>1266</v>
      </c>
      <c r="H123" s="2" t="s">
        <v>1265</v>
      </c>
      <c r="I123" s="2" t="s">
        <v>1265</v>
      </c>
      <c r="J123" s="2"/>
      <c r="K123" s="7" t="s">
        <v>122</v>
      </c>
    </row>
    <row r="124" spans="1:11" ht="11.25">
      <c r="A124" s="2" t="s">
        <v>48</v>
      </c>
      <c r="B124" s="12" t="str">
        <f t="shared" si="1"/>
        <v>333494#</v>
      </c>
      <c r="C124" s="3" t="s">
        <v>470</v>
      </c>
      <c r="D124" s="3" t="s">
        <v>471</v>
      </c>
      <c r="E124" s="4">
        <v>1200</v>
      </c>
      <c r="F124" s="13">
        <v>8581703334941</v>
      </c>
      <c r="G124" s="2" t="s">
        <v>1265</v>
      </c>
      <c r="H124" s="2" t="s">
        <v>1265</v>
      </c>
      <c r="I124" s="2" t="s">
        <v>1265</v>
      </c>
      <c r="J124" s="2"/>
      <c r="K124" s="7" t="s">
        <v>123</v>
      </c>
    </row>
    <row r="125" spans="1:11" ht="11.25">
      <c r="A125" s="2" t="s">
        <v>48</v>
      </c>
      <c r="B125" s="12" t="str">
        <f t="shared" si="1"/>
        <v>333496#</v>
      </c>
      <c r="C125" s="3" t="s">
        <v>472</v>
      </c>
      <c r="D125" s="3" t="s">
        <v>473</v>
      </c>
      <c r="E125" s="4">
        <v>1200</v>
      </c>
      <c r="F125" s="13">
        <v>8581703334965</v>
      </c>
      <c r="G125" s="2" t="s">
        <v>1265</v>
      </c>
      <c r="H125" s="2" t="s">
        <v>1265</v>
      </c>
      <c r="I125" s="2" t="s">
        <v>1265</v>
      </c>
      <c r="J125" s="2"/>
      <c r="K125" s="7" t="s">
        <v>124</v>
      </c>
    </row>
    <row r="126" spans="1:11" ht="11.25">
      <c r="A126" s="2" t="s">
        <v>48</v>
      </c>
      <c r="B126" s="12" t="str">
        <f t="shared" si="1"/>
        <v>333714#</v>
      </c>
      <c r="C126" s="3" t="s">
        <v>474</v>
      </c>
      <c r="D126" s="3" t="s">
        <v>475</v>
      </c>
      <c r="E126" s="4">
        <v>5800</v>
      </c>
      <c r="F126" s="13">
        <v>8581703337140</v>
      </c>
      <c r="G126" s="2" t="s">
        <v>1266</v>
      </c>
      <c r="H126" s="2"/>
      <c r="I126" s="2"/>
      <c r="J126" s="2"/>
      <c r="K126" s="7" t="s">
        <v>125</v>
      </c>
    </row>
    <row r="127" spans="1:11" ht="11.25">
      <c r="A127" s="2" t="s">
        <v>48</v>
      </c>
      <c r="B127" s="12" t="str">
        <f t="shared" si="1"/>
        <v>333723#</v>
      </c>
      <c r="C127" s="3" t="s">
        <v>476</v>
      </c>
      <c r="D127" s="3" t="s">
        <v>477</v>
      </c>
      <c r="E127" s="4">
        <v>6000</v>
      </c>
      <c r="F127" s="13">
        <v>8581703337232</v>
      </c>
      <c r="G127" s="2" t="s">
        <v>1266</v>
      </c>
      <c r="H127" s="2"/>
      <c r="I127" s="2"/>
      <c r="J127" s="2"/>
      <c r="K127" s="7" t="s">
        <v>126</v>
      </c>
    </row>
    <row r="128" spans="1:11" ht="11.25">
      <c r="A128" s="2" t="s">
        <v>48</v>
      </c>
      <c r="B128" s="12" t="str">
        <f t="shared" si="1"/>
        <v>334015#</v>
      </c>
      <c r="C128" s="3" t="s">
        <v>478</v>
      </c>
      <c r="D128" s="3" t="s">
        <v>479</v>
      </c>
      <c r="E128" s="4">
        <v>6000</v>
      </c>
      <c r="F128" s="13">
        <v>8581703340157</v>
      </c>
      <c r="G128" s="2" t="s">
        <v>1266</v>
      </c>
      <c r="H128" s="2"/>
      <c r="I128" s="2"/>
      <c r="J128" s="2"/>
      <c r="K128" s="7" t="s">
        <v>127</v>
      </c>
    </row>
    <row r="129" spans="1:11" ht="11.25">
      <c r="A129" s="2" t="s">
        <v>48</v>
      </c>
      <c r="B129" s="12" t="str">
        <f t="shared" si="1"/>
        <v>334025#</v>
      </c>
      <c r="C129" s="3" t="s">
        <v>480</v>
      </c>
      <c r="D129" s="3" t="s">
        <v>481</v>
      </c>
      <c r="E129" s="4">
        <v>5200</v>
      </c>
      <c r="F129" s="13">
        <v>8581703340256</v>
      </c>
      <c r="G129" s="2" t="s">
        <v>1266</v>
      </c>
      <c r="H129" s="2"/>
      <c r="I129" s="2"/>
      <c r="J129" s="2"/>
      <c r="K129" s="7" t="s">
        <v>128</v>
      </c>
    </row>
    <row r="130" spans="1:11" ht="11.25">
      <c r="A130" s="2"/>
      <c r="B130" s="12" t="str">
        <f t="shared" si="1"/>
        <v>334041#</v>
      </c>
      <c r="C130" s="3" t="s">
        <v>969</v>
      </c>
      <c r="D130" s="3" t="s">
        <v>970</v>
      </c>
      <c r="E130" s="4">
        <v>2000</v>
      </c>
      <c r="F130" s="13">
        <v>8581703340416</v>
      </c>
      <c r="G130" s="2" t="s">
        <v>1266</v>
      </c>
      <c r="H130" s="2" t="s">
        <v>1266</v>
      </c>
      <c r="I130" s="2" t="s">
        <v>1266</v>
      </c>
      <c r="J130" s="2" t="s">
        <v>1266</v>
      </c>
      <c r="K130" s="7" t="s">
        <v>129</v>
      </c>
    </row>
    <row r="131" spans="1:11" ht="11.25">
      <c r="A131" s="2"/>
      <c r="B131" s="12" t="str">
        <f aca="true" t="shared" si="2" ref="B131:B194">HYPERLINK(K131,C131)</f>
        <v>334052#</v>
      </c>
      <c r="C131" s="3" t="s">
        <v>973</v>
      </c>
      <c r="D131" s="3" t="s">
        <v>974</v>
      </c>
      <c r="E131" s="4">
        <v>800</v>
      </c>
      <c r="F131" s="13">
        <v>8581703340522</v>
      </c>
      <c r="G131" s="2" t="s">
        <v>1266</v>
      </c>
      <c r="H131" s="2" t="s">
        <v>1266</v>
      </c>
      <c r="I131" s="2" t="s">
        <v>1266</v>
      </c>
      <c r="J131" s="2" t="s">
        <v>1266</v>
      </c>
      <c r="K131" s="7" t="s">
        <v>130</v>
      </c>
    </row>
    <row r="132" spans="1:11" ht="11.25">
      <c r="A132" s="2"/>
      <c r="B132" s="12" t="str">
        <f t="shared" si="2"/>
        <v>334061O#</v>
      </c>
      <c r="C132" s="3" t="s">
        <v>1183</v>
      </c>
      <c r="D132" s="3" t="s">
        <v>732</v>
      </c>
      <c r="E132" s="4">
        <v>2500</v>
      </c>
      <c r="F132" s="13">
        <v>4580122859565</v>
      </c>
      <c r="G132" s="2" t="s">
        <v>1265</v>
      </c>
      <c r="H132" s="2" t="s">
        <v>1265</v>
      </c>
      <c r="I132" s="2" t="s">
        <v>1265</v>
      </c>
      <c r="J132" s="2" t="s">
        <v>1265</v>
      </c>
      <c r="K132" s="7" t="s">
        <v>131</v>
      </c>
    </row>
    <row r="133" spans="1:11" ht="11.25">
      <c r="A133" s="2"/>
      <c r="B133" s="12" t="str">
        <f t="shared" si="2"/>
        <v>334070#</v>
      </c>
      <c r="C133" s="3" t="s">
        <v>966</v>
      </c>
      <c r="D133" s="3" t="s">
        <v>967</v>
      </c>
      <c r="E133" s="4">
        <v>750</v>
      </c>
      <c r="F133" s="13">
        <v>8581703340706</v>
      </c>
      <c r="G133" s="2" t="s">
        <v>1266</v>
      </c>
      <c r="H133" s="2" t="s">
        <v>1266</v>
      </c>
      <c r="I133" s="2" t="s">
        <v>1266</v>
      </c>
      <c r="J133" s="2" t="s">
        <v>1266</v>
      </c>
      <c r="K133" s="7" t="s">
        <v>132</v>
      </c>
    </row>
    <row r="134" spans="1:11" ht="11.25">
      <c r="A134" s="2"/>
      <c r="B134" s="12" t="str">
        <f t="shared" si="2"/>
        <v>334111#</v>
      </c>
      <c r="C134" s="3" t="s">
        <v>1182</v>
      </c>
      <c r="D134" s="3" t="s">
        <v>731</v>
      </c>
      <c r="E134" s="4">
        <v>3500</v>
      </c>
      <c r="F134" s="13">
        <v>8581703341116</v>
      </c>
      <c r="G134" s="2" t="s">
        <v>1265</v>
      </c>
      <c r="H134" s="2" t="s">
        <v>1265</v>
      </c>
      <c r="I134" s="2" t="s">
        <v>1265</v>
      </c>
      <c r="J134" s="2" t="s">
        <v>1265</v>
      </c>
      <c r="K134" s="7" t="s">
        <v>133</v>
      </c>
    </row>
    <row r="135" spans="1:11" ht="11.25">
      <c r="A135" s="2"/>
      <c r="B135" s="12" t="str">
        <f t="shared" si="2"/>
        <v>334112#</v>
      </c>
      <c r="C135" s="3" t="s">
        <v>932</v>
      </c>
      <c r="D135" s="3" t="s">
        <v>933</v>
      </c>
      <c r="E135" s="4">
        <v>1900</v>
      </c>
      <c r="F135" s="13">
        <v>8581703341123</v>
      </c>
      <c r="G135" s="2" t="s">
        <v>1266</v>
      </c>
      <c r="H135" s="2" t="s">
        <v>1266</v>
      </c>
      <c r="I135" s="2" t="s">
        <v>1266</v>
      </c>
      <c r="J135" s="2" t="s">
        <v>1266</v>
      </c>
      <c r="K135" s="7" t="s">
        <v>134</v>
      </c>
    </row>
    <row r="136" spans="1:11" ht="11.25">
      <c r="A136" s="2"/>
      <c r="B136" s="12" t="str">
        <f t="shared" si="2"/>
        <v>334120#</v>
      </c>
      <c r="C136" s="3" t="s">
        <v>901</v>
      </c>
      <c r="D136" s="3" t="s">
        <v>730</v>
      </c>
      <c r="E136" s="4">
        <v>800</v>
      </c>
      <c r="F136" s="13">
        <v>8581703341208</v>
      </c>
      <c r="G136" s="2" t="s">
        <v>1266</v>
      </c>
      <c r="H136" s="2" t="s">
        <v>1266</v>
      </c>
      <c r="I136" s="2" t="s">
        <v>1266</v>
      </c>
      <c r="J136" s="2" t="s">
        <v>1266</v>
      </c>
      <c r="K136" s="7" t="s">
        <v>135</v>
      </c>
    </row>
    <row r="137" spans="1:11" ht="11.25">
      <c r="A137" s="2"/>
      <c r="B137" s="12" t="str">
        <f t="shared" si="2"/>
        <v>334130#</v>
      </c>
      <c r="C137" s="3" t="s">
        <v>1181</v>
      </c>
      <c r="D137" s="3" t="s">
        <v>729</v>
      </c>
      <c r="E137" s="4">
        <v>1250</v>
      </c>
      <c r="F137" s="13">
        <v>8581703341307</v>
      </c>
      <c r="G137" s="2" t="s">
        <v>1265</v>
      </c>
      <c r="H137" s="2" t="s">
        <v>1265</v>
      </c>
      <c r="I137" s="2" t="s">
        <v>1265</v>
      </c>
      <c r="J137" s="2" t="s">
        <v>1265</v>
      </c>
      <c r="K137" s="7" t="s">
        <v>136</v>
      </c>
    </row>
    <row r="138" spans="1:11" ht="11.25">
      <c r="A138" s="2"/>
      <c r="B138" s="12" t="str">
        <f t="shared" si="2"/>
        <v>334132#</v>
      </c>
      <c r="C138" s="3" t="s">
        <v>887</v>
      </c>
      <c r="D138" s="3" t="s">
        <v>888</v>
      </c>
      <c r="E138" s="4">
        <v>2100</v>
      </c>
      <c r="F138" s="13">
        <v>8581703341321</v>
      </c>
      <c r="G138" s="2" t="s">
        <v>1266</v>
      </c>
      <c r="H138" s="2" t="s">
        <v>1266</v>
      </c>
      <c r="I138" s="2" t="s">
        <v>1266</v>
      </c>
      <c r="J138" s="2" t="s">
        <v>1266</v>
      </c>
      <c r="K138" s="7" t="s">
        <v>137</v>
      </c>
    </row>
    <row r="139" spans="1:11" ht="11.25">
      <c r="A139" s="2"/>
      <c r="B139" s="12" t="str">
        <f t="shared" si="2"/>
        <v>334140O#</v>
      </c>
      <c r="C139" s="3" t="s">
        <v>1180</v>
      </c>
      <c r="D139" s="3" t="s">
        <v>728</v>
      </c>
      <c r="E139" s="4">
        <v>1800</v>
      </c>
      <c r="F139" s="13">
        <v>4580122859572</v>
      </c>
      <c r="G139" s="2" t="s">
        <v>1265</v>
      </c>
      <c r="H139" s="2" t="s">
        <v>1265</v>
      </c>
      <c r="I139" s="2" t="s">
        <v>1266</v>
      </c>
      <c r="J139" s="2" t="s">
        <v>1266</v>
      </c>
      <c r="K139" s="7" t="s">
        <v>138</v>
      </c>
    </row>
    <row r="140" spans="1:11" ht="11.25">
      <c r="A140" s="2"/>
      <c r="B140" s="12" t="str">
        <f t="shared" si="2"/>
        <v>334141#</v>
      </c>
      <c r="C140" s="3" t="s">
        <v>1179</v>
      </c>
      <c r="D140" s="3" t="s">
        <v>727</v>
      </c>
      <c r="E140" s="4">
        <v>2500</v>
      </c>
      <c r="F140" s="13">
        <v>8581703341413</v>
      </c>
      <c r="G140" s="2" t="s">
        <v>1265</v>
      </c>
      <c r="H140" s="2" t="s">
        <v>1265</v>
      </c>
      <c r="I140" s="2" t="s">
        <v>1265</v>
      </c>
      <c r="J140" s="2" t="s">
        <v>1265</v>
      </c>
      <c r="K140" s="7" t="s">
        <v>139</v>
      </c>
    </row>
    <row r="141" spans="1:11" ht="11.25">
      <c r="A141" s="2"/>
      <c r="B141" s="12" t="str">
        <f t="shared" si="2"/>
        <v>334142#</v>
      </c>
      <c r="C141" s="3" t="s">
        <v>803</v>
      </c>
      <c r="D141" s="3" t="s">
        <v>759</v>
      </c>
      <c r="E141" s="4">
        <v>2900</v>
      </c>
      <c r="F141" s="13">
        <v>8581703341420</v>
      </c>
      <c r="G141" s="2" t="s">
        <v>1266</v>
      </c>
      <c r="H141" s="2" t="s">
        <v>1266</v>
      </c>
      <c r="I141" s="2" t="s">
        <v>1265</v>
      </c>
      <c r="J141" s="2" t="s">
        <v>1265</v>
      </c>
      <c r="K141" s="7" t="s">
        <v>140</v>
      </c>
    </row>
    <row r="142" spans="1:11" ht="11.25">
      <c r="A142" s="2"/>
      <c r="B142" s="12" t="str">
        <f t="shared" si="2"/>
        <v>334180#</v>
      </c>
      <c r="C142" s="3" t="s">
        <v>514</v>
      </c>
      <c r="D142" s="3" t="s">
        <v>515</v>
      </c>
      <c r="E142" s="4">
        <v>2000</v>
      </c>
      <c r="F142" s="13">
        <v>8581703341802</v>
      </c>
      <c r="G142" s="2" t="s">
        <v>1266</v>
      </c>
      <c r="H142" s="2" t="s">
        <v>1265</v>
      </c>
      <c r="I142" s="2" t="s">
        <v>1265</v>
      </c>
      <c r="J142" s="2" t="s">
        <v>1265</v>
      </c>
      <c r="K142" s="7" t="s">
        <v>141</v>
      </c>
    </row>
    <row r="143" spans="1:11" ht="11.25">
      <c r="A143" s="2"/>
      <c r="B143" s="12" t="str">
        <f t="shared" si="2"/>
        <v>335000#</v>
      </c>
      <c r="C143" s="3" t="s">
        <v>1178</v>
      </c>
      <c r="D143" s="3" t="s">
        <v>726</v>
      </c>
      <c r="E143" s="4">
        <v>6000</v>
      </c>
      <c r="F143" s="13">
        <v>8581703350002</v>
      </c>
      <c r="G143" s="2" t="s">
        <v>1266</v>
      </c>
      <c r="H143" s="2" t="s">
        <v>1266</v>
      </c>
      <c r="I143" s="2" t="s">
        <v>1266</v>
      </c>
      <c r="J143" s="2" t="s">
        <v>1266</v>
      </c>
      <c r="K143" s="7" t="s">
        <v>142</v>
      </c>
    </row>
    <row r="144" spans="1:11" ht="11.25">
      <c r="A144" s="2"/>
      <c r="B144" s="12" t="str">
        <f t="shared" si="2"/>
        <v>335010#</v>
      </c>
      <c r="C144" s="3" t="s">
        <v>1177</v>
      </c>
      <c r="D144" s="3" t="s">
        <v>725</v>
      </c>
      <c r="E144" s="4">
        <v>1700</v>
      </c>
      <c r="F144" s="13">
        <v>8581703350101</v>
      </c>
      <c r="G144" s="2" t="s">
        <v>1266</v>
      </c>
      <c r="H144" s="2" t="s">
        <v>1266</v>
      </c>
      <c r="I144" s="2" t="s">
        <v>1266</v>
      </c>
      <c r="J144" s="2" t="s">
        <v>1266</v>
      </c>
      <c r="K144" s="7" t="s">
        <v>143</v>
      </c>
    </row>
    <row r="145" spans="1:11" ht="11.25">
      <c r="A145" s="2"/>
      <c r="B145" s="12" t="str">
        <f t="shared" si="2"/>
        <v>335027#</v>
      </c>
      <c r="C145" s="3" t="s">
        <v>1176</v>
      </c>
      <c r="D145" s="3" t="s">
        <v>724</v>
      </c>
      <c r="E145" s="4">
        <v>700</v>
      </c>
      <c r="F145" s="13">
        <v>8581703350279</v>
      </c>
      <c r="G145" s="2" t="s">
        <v>1266</v>
      </c>
      <c r="H145" s="2" t="s">
        <v>1266</v>
      </c>
      <c r="I145" s="2" t="s">
        <v>1266</v>
      </c>
      <c r="J145" s="2" t="s">
        <v>1266</v>
      </c>
      <c r="K145" s="7" t="s">
        <v>144</v>
      </c>
    </row>
    <row r="146" spans="1:11" ht="11.25">
      <c r="A146" s="2"/>
      <c r="B146" s="12" t="str">
        <f t="shared" si="2"/>
        <v>335030#</v>
      </c>
      <c r="C146" s="3" t="s">
        <v>1175</v>
      </c>
      <c r="D146" s="3" t="s">
        <v>723</v>
      </c>
      <c r="E146" s="4">
        <v>2200</v>
      </c>
      <c r="F146" s="13">
        <v>8581703350309</v>
      </c>
      <c r="G146" s="2" t="s">
        <v>1266</v>
      </c>
      <c r="H146" s="2" t="s">
        <v>1266</v>
      </c>
      <c r="I146" s="2" t="s">
        <v>1266</v>
      </c>
      <c r="J146" s="2" t="s">
        <v>1266</v>
      </c>
      <c r="K146" s="7" t="s">
        <v>145</v>
      </c>
    </row>
    <row r="147" spans="1:11" ht="11.25">
      <c r="A147" s="2"/>
      <c r="B147" s="12" t="str">
        <f t="shared" si="2"/>
        <v>335040#</v>
      </c>
      <c r="C147" s="3" t="s">
        <v>1174</v>
      </c>
      <c r="D147" s="3" t="s">
        <v>722</v>
      </c>
      <c r="E147" s="4">
        <v>550</v>
      </c>
      <c r="F147" s="13">
        <v>8581703350408</v>
      </c>
      <c r="G147" s="2" t="s">
        <v>1266</v>
      </c>
      <c r="H147" s="2" t="s">
        <v>1266</v>
      </c>
      <c r="I147" s="2" t="s">
        <v>1266</v>
      </c>
      <c r="J147" s="2" t="s">
        <v>1266</v>
      </c>
      <c r="K147" s="7" t="s">
        <v>146</v>
      </c>
    </row>
    <row r="148" spans="1:11" ht="11.25">
      <c r="A148" s="2"/>
      <c r="B148" s="12" t="str">
        <f t="shared" si="2"/>
        <v>335050#</v>
      </c>
      <c r="C148" s="3" t="s">
        <v>1173</v>
      </c>
      <c r="D148" s="3" t="s">
        <v>721</v>
      </c>
      <c r="E148" s="4">
        <v>6000</v>
      </c>
      <c r="F148" s="13">
        <v>8581703350507</v>
      </c>
      <c r="G148" s="2" t="s">
        <v>1266</v>
      </c>
      <c r="H148" s="2" t="s">
        <v>1266</v>
      </c>
      <c r="I148" s="2" t="s">
        <v>1266</v>
      </c>
      <c r="J148" s="2" t="s">
        <v>1266</v>
      </c>
      <c r="K148" s="7" t="s">
        <v>147</v>
      </c>
    </row>
    <row r="149" spans="1:11" ht="11.25">
      <c r="A149" s="2"/>
      <c r="B149" s="12" t="str">
        <f t="shared" si="2"/>
        <v>335060#</v>
      </c>
      <c r="C149" s="3" t="s">
        <v>1172</v>
      </c>
      <c r="D149" s="3" t="s">
        <v>720</v>
      </c>
      <c r="E149" s="4">
        <v>1700</v>
      </c>
      <c r="F149" s="13">
        <v>8581703350606</v>
      </c>
      <c r="G149" s="2" t="s">
        <v>1266</v>
      </c>
      <c r="H149" s="2" t="s">
        <v>1266</v>
      </c>
      <c r="I149" s="2" t="s">
        <v>1266</v>
      </c>
      <c r="J149" s="2" t="s">
        <v>1266</v>
      </c>
      <c r="K149" s="7" t="s">
        <v>148</v>
      </c>
    </row>
    <row r="150" spans="1:11" ht="11.25">
      <c r="A150" s="2"/>
      <c r="B150" s="12" t="str">
        <f t="shared" si="2"/>
        <v>335072#</v>
      </c>
      <c r="C150" s="3" t="s">
        <v>1171</v>
      </c>
      <c r="D150" s="3" t="s">
        <v>719</v>
      </c>
      <c r="E150" s="4">
        <v>2300</v>
      </c>
      <c r="F150" s="13">
        <v>8581703350729</v>
      </c>
      <c r="G150" s="2" t="s">
        <v>1266</v>
      </c>
      <c r="H150" s="2" t="s">
        <v>1266</v>
      </c>
      <c r="I150" s="2" t="s">
        <v>1266</v>
      </c>
      <c r="J150" s="2" t="s">
        <v>1266</v>
      </c>
      <c r="K150" s="7" t="s">
        <v>149</v>
      </c>
    </row>
    <row r="151" spans="1:11" ht="11.25">
      <c r="A151" s="2"/>
      <c r="B151" s="12" t="str">
        <f t="shared" si="2"/>
        <v>335073#</v>
      </c>
      <c r="C151" s="3" t="s">
        <v>1170</v>
      </c>
      <c r="D151" s="3" t="s">
        <v>597</v>
      </c>
      <c r="E151" s="4">
        <v>2300</v>
      </c>
      <c r="F151" s="13">
        <v>8581703350736</v>
      </c>
      <c r="G151" s="2" t="s">
        <v>1266</v>
      </c>
      <c r="H151" s="2" t="s">
        <v>1266</v>
      </c>
      <c r="I151" s="2" t="s">
        <v>1266</v>
      </c>
      <c r="J151" s="2" t="s">
        <v>1266</v>
      </c>
      <c r="K151" s="7" t="s">
        <v>150</v>
      </c>
    </row>
    <row r="152" spans="1:11" ht="11.25">
      <c r="A152" s="2"/>
      <c r="B152" s="12" t="str">
        <f t="shared" si="2"/>
        <v>335080#</v>
      </c>
      <c r="C152" s="3" t="s">
        <v>1169</v>
      </c>
      <c r="D152" s="3" t="s">
        <v>718</v>
      </c>
      <c r="E152" s="4">
        <v>700</v>
      </c>
      <c r="F152" s="13">
        <v>8581703350804</v>
      </c>
      <c r="G152" s="2" t="s">
        <v>1266</v>
      </c>
      <c r="H152" s="2" t="s">
        <v>1266</v>
      </c>
      <c r="I152" s="2" t="s">
        <v>1266</v>
      </c>
      <c r="J152" s="2" t="s">
        <v>1266</v>
      </c>
      <c r="K152" s="7" t="s">
        <v>151</v>
      </c>
    </row>
    <row r="153" spans="1:11" ht="11.25">
      <c r="A153" s="2"/>
      <c r="B153" s="12" t="str">
        <f t="shared" si="2"/>
        <v>335081#</v>
      </c>
      <c r="C153" s="3" t="s">
        <v>905</v>
      </c>
      <c r="D153" s="3" t="s">
        <v>717</v>
      </c>
      <c r="E153" s="4">
        <v>950</v>
      </c>
      <c r="F153" s="13">
        <v>8581703350811</v>
      </c>
      <c r="G153" s="2" t="s">
        <v>1265</v>
      </c>
      <c r="H153" s="2" t="s">
        <v>1265</v>
      </c>
      <c r="I153" s="2" t="s">
        <v>1265</v>
      </c>
      <c r="J153" s="2" t="s">
        <v>1265</v>
      </c>
      <c r="K153" s="7" t="s">
        <v>152</v>
      </c>
    </row>
    <row r="154" spans="1:11" ht="11.25">
      <c r="A154" s="2"/>
      <c r="B154" s="12" t="str">
        <f t="shared" si="2"/>
        <v>335100#</v>
      </c>
      <c r="C154" s="3" t="s">
        <v>1168</v>
      </c>
      <c r="D154" s="3" t="s">
        <v>716</v>
      </c>
      <c r="E154" s="4">
        <v>8400</v>
      </c>
      <c r="F154" s="13">
        <v>8581703351009</v>
      </c>
      <c r="G154" s="2" t="s">
        <v>1265</v>
      </c>
      <c r="H154" s="2" t="s">
        <v>1265</v>
      </c>
      <c r="I154" s="2" t="s">
        <v>1265</v>
      </c>
      <c r="J154" s="2" t="s">
        <v>1265</v>
      </c>
      <c r="K154" s="7" t="s">
        <v>153</v>
      </c>
    </row>
    <row r="155" spans="1:11" ht="11.25">
      <c r="A155" s="2"/>
      <c r="B155" s="12" t="str">
        <f t="shared" si="2"/>
        <v>335110#</v>
      </c>
      <c r="C155" s="3" t="s">
        <v>1167</v>
      </c>
      <c r="D155" s="3" t="s">
        <v>715</v>
      </c>
      <c r="E155" s="4">
        <v>4800</v>
      </c>
      <c r="F155" s="13">
        <v>8581703351108</v>
      </c>
      <c r="G155" s="2" t="s">
        <v>1265</v>
      </c>
      <c r="H155" s="2" t="s">
        <v>1265</v>
      </c>
      <c r="I155" s="2" t="s">
        <v>1265</v>
      </c>
      <c r="J155" s="2" t="s">
        <v>1265</v>
      </c>
      <c r="K155" s="7" t="s">
        <v>154</v>
      </c>
    </row>
    <row r="156" spans="1:11" ht="11.25">
      <c r="A156" s="2"/>
      <c r="B156" s="12" t="str">
        <f t="shared" si="2"/>
        <v>335120#</v>
      </c>
      <c r="C156" s="3" t="s">
        <v>1166</v>
      </c>
      <c r="D156" s="3" t="s">
        <v>714</v>
      </c>
      <c r="E156" s="4">
        <v>1250</v>
      </c>
      <c r="F156" s="13">
        <v>8581703351207</v>
      </c>
      <c r="G156" s="2" t="s">
        <v>1265</v>
      </c>
      <c r="H156" s="2" t="s">
        <v>1265</v>
      </c>
      <c r="I156" s="2" t="s">
        <v>1265</v>
      </c>
      <c r="J156" s="2" t="s">
        <v>1265</v>
      </c>
      <c r="K156" s="7" t="s">
        <v>155</v>
      </c>
    </row>
    <row r="157" spans="1:11" ht="11.25">
      <c r="A157" s="2"/>
      <c r="B157" s="12" t="str">
        <f t="shared" si="2"/>
        <v>335130#</v>
      </c>
      <c r="C157" s="3" t="s">
        <v>1165</v>
      </c>
      <c r="D157" s="3" t="s">
        <v>713</v>
      </c>
      <c r="E157" s="4">
        <v>1250</v>
      </c>
      <c r="F157" s="13">
        <v>8581703351306</v>
      </c>
      <c r="G157" s="2" t="s">
        <v>1265</v>
      </c>
      <c r="H157" s="2" t="s">
        <v>1265</v>
      </c>
      <c r="I157" s="2" t="s">
        <v>1265</v>
      </c>
      <c r="J157" s="2" t="s">
        <v>1265</v>
      </c>
      <c r="K157" s="7" t="s">
        <v>156</v>
      </c>
    </row>
    <row r="158" spans="1:11" ht="11.25">
      <c r="A158" s="2"/>
      <c r="B158" s="12" t="str">
        <f t="shared" si="2"/>
        <v>335180#</v>
      </c>
      <c r="C158" s="3" t="s">
        <v>1164</v>
      </c>
      <c r="D158" s="3" t="s">
        <v>712</v>
      </c>
      <c r="E158" s="4">
        <v>6800</v>
      </c>
      <c r="F158" s="13">
        <v>8581703351801</v>
      </c>
      <c r="G158" s="2" t="s">
        <v>1265</v>
      </c>
      <c r="H158" s="2" t="s">
        <v>1265</v>
      </c>
      <c r="I158" s="2" t="s">
        <v>1265</v>
      </c>
      <c r="J158" s="2" t="s">
        <v>1265</v>
      </c>
      <c r="K158" s="7" t="s">
        <v>157</v>
      </c>
    </row>
    <row r="159" spans="1:11" ht="11.25">
      <c r="A159" s="2"/>
      <c r="B159" s="12" t="str">
        <f t="shared" si="2"/>
        <v>335205#</v>
      </c>
      <c r="C159" s="3" t="s">
        <v>1163</v>
      </c>
      <c r="D159" s="3" t="s">
        <v>711</v>
      </c>
      <c r="E159" s="4">
        <v>4800</v>
      </c>
      <c r="F159" s="13">
        <v>8581703352051</v>
      </c>
      <c r="G159" s="2" t="s">
        <v>1266</v>
      </c>
      <c r="H159" s="2" t="s">
        <v>1266</v>
      </c>
      <c r="I159" s="2" t="s">
        <v>1266</v>
      </c>
      <c r="J159" s="2" t="s">
        <v>1266</v>
      </c>
      <c r="K159" s="7" t="s">
        <v>158</v>
      </c>
    </row>
    <row r="160" spans="1:11" ht="11.25">
      <c r="A160" s="2"/>
      <c r="B160" s="12" t="str">
        <f t="shared" si="2"/>
        <v>335210#</v>
      </c>
      <c r="C160" s="3" t="s">
        <v>1162</v>
      </c>
      <c r="D160" s="3" t="s">
        <v>710</v>
      </c>
      <c r="E160" s="4">
        <v>1250</v>
      </c>
      <c r="F160" s="13">
        <v>8581703352105</v>
      </c>
      <c r="G160" s="2" t="s">
        <v>1266</v>
      </c>
      <c r="H160" s="2" t="s">
        <v>1266</v>
      </c>
      <c r="I160" s="2" t="s">
        <v>1266</v>
      </c>
      <c r="J160" s="2" t="s">
        <v>1266</v>
      </c>
      <c r="K160" s="7" t="s">
        <v>159</v>
      </c>
    </row>
    <row r="161" spans="1:11" ht="11.25">
      <c r="A161" s="2"/>
      <c r="B161" s="12" t="str">
        <f t="shared" si="2"/>
        <v>335215#</v>
      </c>
      <c r="C161" s="3" t="s">
        <v>1161</v>
      </c>
      <c r="D161" s="3" t="s">
        <v>709</v>
      </c>
      <c r="E161" s="4">
        <v>2500</v>
      </c>
      <c r="F161" s="13">
        <v>8581703352150</v>
      </c>
      <c r="G161" s="2" t="s">
        <v>1266</v>
      </c>
      <c r="H161" s="2" t="s">
        <v>1266</v>
      </c>
      <c r="I161" s="2" t="s">
        <v>1266</v>
      </c>
      <c r="J161" s="2" t="s">
        <v>1266</v>
      </c>
      <c r="K161" s="7" t="s">
        <v>160</v>
      </c>
    </row>
    <row r="162" spans="1:11" ht="11.25">
      <c r="A162" s="2"/>
      <c r="B162" s="12" t="str">
        <f t="shared" si="2"/>
        <v>335225#</v>
      </c>
      <c r="C162" s="3" t="s">
        <v>1160</v>
      </c>
      <c r="D162" s="3" t="s">
        <v>708</v>
      </c>
      <c r="E162" s="4">
        <v>2700</v>
      </c>
      <c r="F162" s="13">
        <v>8581703352259</v>
      </c>
      <c r="G162" s="2" t="s">
        <v>1266</v>
      </c>
      <c r="H162" s="2" t="s">
        <v>1266</v>
      </c>
      <c r="I162" s="2" t="s">
        <v>1266</v>
      </c>
      <c r="J162" s="2" t="s">
        <v>1266</v>
      </c>
      <c r="K162" s="7" t="s">
        <v>161</v>
      </c>
    </row>
    <row r="163" spans="1:11" ht="11.25">
      <c r="A163" s="2"/>
      <c r="B163" s="12" t="str">
        <f t="shared" si="2"/>
        <v>335250#</v>
      </c>
      <c r="C163" s="3" t="s">
        <v>1159</v>
      </c>
      <c r="D163" s="3" t="s">
        <v>707</v>
      </c>
      <c r="E163" s="4">
        <v>1600</v>
      </c>
      <c r="F163" s="13">
        <v>8581703352501</v>
      </c>
      <c r="G163" s="2" t="s">
        <v>1266</v>
      </c>
      <c r="H163" s="2" t="s">
        <v>1266</v>
      </c>
      <c r="I163" s="2" t="s">
        <v>1266</v>
      </c>
      <c r="J163" s="2" t="s">
        <v>1266</v>
      </c>
      <c r="K163" s="7" t="s">
        <v>162</v>
      </c>
    </row>
    <row r="164" spans="1:11" ht="11.25">
      <c r="A164" s="2"/>
      <c r="B164" s="12" t="str">
        <f t="shared" si="2"/>
        <v>335251#</v>
      </c>
      <c r="C164" s="3" t="s">
        <v>1158</v>
      </c>
      <c r="D164" s="3" t="s">
        <v>706</v>
      </c>
      <c r="E164" s="4">
        <v>1600</v>
      </c>
      <c r="F164" s="13">
        <v>8581703352518</v>
      </c>
      <c r="G164" s="2" t="s">
        <v>1265</v>
      </c>
      <c r="H164" s="2" t="s">
        <v>1265</v>
      </c>
      <c r="I164" s="2" t="s">
        <v>1265</v>
      </c>
      <c r="J164" s="2" t="s">
        <v>1265</v>
      </c>
      <c r="K164" s="7" t="s">
        <v>163</v>
      </c>
    </row>
    <row r="165" spans="1:11" ht="11.25">
      <c r="A165" s="2"/>
      <c r="B165" s="12" t="str">
        <f t="shared" si="2"/>
        <v>335252#</v>
      </c>
      <c r="C165" s="3" t="s">
        <v>1157</v>
      </c>
      <c r="D165" s="3" t="s">
        <v>705</v>
      </c>
      <c r="E165" s="4">
        <v>1600</v>
      </c>
      <c r="F165" s="13">
        <v>8581703352525</v>
      </c>
      <c r="G165" s="2" t="s">
        <v>1265</v>
      </c>
      <c r="H165" s="2" t="s">
        <v>1265</v>
      </c>
      <c r="I165" s="2" t="s">
        <v>1265</v>
      </c>
      <c r="J165" s="2" t="s">
        <v>1265</v>
      </c>
      <c r="K165" s="7" t="s">
        <v>164</v>
      </c>
    </row>
    <row r="166" spans="1:11" ht="11.25">
      <c r="A166" s="2"/>
      <c r="B166" s="12" t="str">
        <f t="shared" si="2"/>
        <v>335255#</v>
      </c>
      <c r="C166" s="3" t="s">
        <v>1156</v>
      </c>
      <c r="D166" s="3" t="s">
        <v>704</v>
      </c>
      <c r="E166" s="4">
        <v>700</v>
      </c>
      <c r="F166" s="13">
        <v>8581703352556</v>
      </c>
      <c r="G166" s="2" t="s">
        <v>1265</v>
      </c>
      <c r="H166" s="2" t="s">
        <v>1265</v>
      </c>
      <c r="I166" s="2" t="s">
        <v>1265</v>
      </c>
      <c r="J166" s="2" t="s">
        <v>1265</v>
      </c>
      <c r="K166" s="7" t="s">
        <v>165</v>
      </c>
    </row>
    <row r="167" spans="1:11" ht="11.25">
      <c r="A167" s="2"/>
      <c r="B167" s="12" t="str">
        <f t="shared" si="2"/>
        <v>335270#</v>
      </c>
      <c r="C167" s="3" t="s">
        <v>964</v>
      </c>
      <c r="D167" s="3" t="s">
        <v>965</v>
      </c>
      <c r="E167" s="4">
        <v>2800</v>
      </c>
      <c r="F167" s="13">
        <v>8581703352709</v>
      </c>
      <c r="G167" s="2" t="s">
        <v>1265</v>
      </c>
      <c r="H167" s="2" t="s">
        <v>1265</v>
      </c>
      <c r="I167" s="2" t="s">
        <v>1265</v>
      </c>
      <c r="J167" s="2" t="s">
        <v>1265</v>
      </c>
      <c r="K167" s="7" t="s">
        <v>166</v>
      </c>
    </row>
    <row r="168" spans="1:11" ht="11.25">
      <c r="A168" s="2"/>
      <c r="B168" s="12" t="str">
        <f t="shared" si="2"/>
        <v>335305#</v>
      </c>
      <c r="C168" s="3" t="s">
        <v>1155</v>
      </c>
      <c r="D168" s="3" t="s">
        <v>703</v>
      </c>
      <c r="E168" s="4">
        <v>4800</v>
      </c>
      <c r="F168" s="13">
        <v>8581703353058</v>
      </c>
      <c r="G168" s="2" t="s">
        <v>1265</v>
      </c>
      <c r="H168" s="2" t="s">
        <v>1265</v>
      </c>
      <c r="I168" s="2" t="s">
        <v>1265</v>
      </c>
      <c r="J168" s="2" t="s">
        <v>1265</v>
      </c>
      <c r="K168" s="7" t="s">
        <v>167</v>
      </c>
    </row>
    <row r="169" spans="1:11" ht="11.25">
      <c r="A169" s="2"/>
      <c r="B169" s="12" t="str">
        <f t="shared" si="2"/>
        <v>335320#</v>
      </c>
      <c r="C169" s="3" t="s">
        <v>1154</v>
      </c>
      <c r="D169" s="3" t="s">
        <v>702</v>
      </c>
      <c r="E169" s="4">
        <v>1600</v>
      </c>
      <c r="F169" s="13">
        <v>8581703353201</v>
      </c>
      <c r="G169" s="2" t="s">
        <v>1266</v>
      </c>
      <c r="H169" s="2" t="s">
        <v>1266</v>
      </c>
      <c r="I169" s="2" t="s">
        <v>1266</v>
      </c>
      <c r="J169" s="2" t="s">
        <v>1266</v>
      </c>
      <c r="K169" s="7" t="s">
        <v>168</v>
      </c>
    </row>
    <row r="170" spans="1:11" ht="11.25">
      <c r="A170" s="2"/>
      <c r="B170" s="12" t="str">
        <f t="shared" si="2"/>
        <v>335321#</v>
      </c>
      <c r="C170" s="3" t="s">
        <v>1153</v>
      </c>
      <c r="D170" s="3" t="s">
        <v>701</v>
      </c>
      <c r="E170" s="4">
        <v>1800</v>
      </c>
      <c r="F170" s="13">
        <v>8581703353218</v>
      </c>
      <c r="G170" s="2" t="s">
        <v>1265</v>
      </c>
      <c r="H170" s="2" t="s">
        <v>1265</v>
      </c>
      <c r="I170" s="2" t="s">
        <v>1265</v>
      </c>
      <c r="J170" s="2" t="s">
        <v>1265</v>
      </c>
      <c r="K170" s="7" t="s">
        <v>169</v>
      </c>
    </row>
    <row r="171" spans="1:11" ht="11.25">
      <c r="A171" s="2"/>
      <c r="B171" s="12" t="str">
        <f t="shared" si="2"/>
        <v>335325#</v>
      </c>
      <c r="C171" s="3" t="s">
        <v>1152</v>
      </c>
      <c r="D171" s="3" t="s">
        <v>700</v>
      </c>
      <c r="E171" s="4">
        <v>2800</v>
      </c>
      <c r="F171" s="13">
        <v>8581703353256</v>
      </c>
      <c r="G171" s="2" t="s">
        <v>1265</v>
      </c>
      <c r="H171" s="2" t="s">
        <v>1265</v>
      </c>
      <c r="I171" s="2" t="s">
        <v>1265</v>
      </c>
      <c r="J171" s="2" t="s">
        <v>1265</v>
      </c>
      <c r="K171" s="7" t="s">
        <v>170</v>
      </c>
    </row>
    <row r="172" spans="1:11" ht="11.25">
      <c r="A172" s="2"/>
      <c r="B172" s="12" t="str">
        <f t="shared" si="2"/>
        <v>335370#</v>
      </c>
      <c r="C172" s="3" t="s">
        <v>962</v>
      </c>
      <c r="D172" s="3" t="s">
        <v>963</v>
      </c>
      <c r="E172" s="4">
        <v>2800</v>
      </c>
      <c r="F172" s="13">
        <v>8581703353706</v>
      </c>
      <c r="G172" s="2" t="s">
        <v>1265</v>
      </c>
      <c r="H172" s="2" t="s">
        <v>1265</v>
      </c>
      <c r="I172" s="2" t="s">
        <v>1265</v>
      </c>
      <c r="J172" s="2" t="s">
        <v>1265</v>
      </c>
      <c r="K172" s="7" t="s">
        <v>171</v>
      </c>
    </row>
    <row r="173" spans="1:11" ht="11.25">
      <c r="A173" s="2"/>
      <c r="B173" s="12" t="str">
        <f t="shared" si="2"/>
        <v>335430#</v>
      </c>
      <c r="C173" s="3" t="s">
        <v>814</v>
      </c>
      <c r="D173" s="3" t="s">
        <v>815</v>
      </c>
      <c r="E173" s="4">
        <v>1700</v>
      </c>
      <c r="F173" s="13">
        <v>8581703354307</v>
      </c>
      <c r="G173" s="2" t="s">
        <v>1266</v>
      </c>
      <c r="H173" s="2" t="s">
        <v>1266</v>
      </c>
      <c r="I173" s="2" t="s">
        <v>1266</v>
      </c>
      <c r="J173" s="2" t="s">
        <v>1266</v>
      </c>
      <c r="K173" s="7" t="s">
        <v>172</v>
      </c>
    </row>
    <row r="174" spans="1:11" ht="11.25">
      <c r="A174" s="2"/>
      <c r="B174" s="12" t="str">
        <f t="shared" si="2"/>
        <v>335432#</v>
      </c>
      <c r="C174" s="3" t="s">
        <v>818</v>
      </c>
      <c r="D174" s="3" t="s">
        <v>819</v>
      </c>
      <c r="E174" s="4">
        <v>2200</v>
      </c>
      <c r="F174" s="13">
        <v>8581703354321</v>
      </c>
      <c r="G174" s="2" t="s">
        <v>1265</v>
      </c>
      <c r="H174" s="2" t="s">
        <v>1265</v>
      </c>
      <c r="I174" s="2" t="s">
        <v>1265</v>
      </c>
      <c r="J174" s="2" t="s">
        <v>1265</v>
      </c>
      <c r="K174" s="7" t="s">
        <v>173</v>
      </c>
    </row>
    <row r="175" spans="1:11" ht="11.25">
      <c r="A175" s="2"/>
      <c r="B175" s="12" t="str">
        <f t="shared" si="2"/>
        <v>335441#</v>
      </c>
      <c r="C175" s="3" t="s">
        <v>812</v>
      </c>
      <c r="D175" s="3" t="s">
        <v>813</v>
      </c>
      <c r="E175" s="4">
        <v>2200</v>
      </c>
      <c r="F175" s="13">
        <v>8581703354413</v>
      </c>
      <c r="G175" s="2" t="s">
        <v>1266</v>
      </c>
      <c r="H175" s="2" t="s">
        <v>1266</v>
      </c>
      <c r="I175" s="2" t="s">
        <v>1266</v>
      </c>
      <c r="J175" s="2" t="s">
        <v>1266</v>
      </c>
      <c r="K175" s="7" t="s">
        <v>174</v>
      </c>
    </row>
    <row r="176" spans="1:11" ht="11.25">
      <c r="A176" s="2"/>
      <c r="B176" s="12" t="str">
        <f t="shared" si="2"/>
        <v>335443#</v>
      </c>
      <c r="C176" s="3" t="s">
        <v>838</v>
      </c>
      <c r="D176" s="3" t="s">
        <v>839</v>
      </c>
      <c r="E176" s="4">
        <v>2500</v>
      </c>
      <c r="F176" s="13">
        <v>8581703354437</v>
      </c>
      <c r="G176" s="2" t="s">
        <v>1265</v>
      </c>
      <c r="H176" s="2" t="s">
        <v>1265</v>
      </c>
      <c r="I176" s="2" t="s">
        <v>1265</v>
      </c>
      <c r="J176" s="2" t="s">
        <v>1265</v>
      </c>
      <c r="K176" s="7" t="s">
        <v>175</v>
      </c>
    </row>
    <row r="177" spans="1:11" ht="11.25">
      <c r="A177" s="2"/>
      <c r="B177" s="12" t="str">
        <f t="shared" si="2"/>
        <v>335450#</v>
      </c>
      <c r="C177" s="3" t="s">
        <v>810</v>
      </c>
      <c r="D177" s="3" t="s">
        <v>811</v>
      </c>
      <c r="E177" s="4">
        <v>1600</v>
      </c>
      <c r="F177" s="13">
        <v>8581703354505</v>
      </c>
      <c r="G177" s="2" t="s">
        <v>1266</v>
      </c>
      <c r="H177" s="2" t="s">
        <v>1266</v>
      </c>
      <c r="I177" s="2" t="s">
        <v>1266</v>
      </c>
      <c r="J177" s="2" t="s">
        <v>1266</v>
      </c>
      <c r="K177" s="7" t="s">
        <v>176</v>
      </c>
    </row>
    <row r="178" spans="1:11" ht="11.25">
      <c r="A178" s="2"/>
      <c r="B178" s="12" t="str">
        <f t="shared" si="2"/>
        <v>335452#</v>
      </c>
      <c r="C178" s="3" t="s">
        <v>816</v>
      </c>
      <c r="D178" s="3" t="s">
        <v>817</v>
      </c>
      <c r="E178" s="4">
        <v>2200</v>
      </c>
      <c r="F178" s="13">
        <v>8581703354529</v>
      </c>
      <c r="G178" s="2" t="s">
        <v>1265</v>
      </c>
      <c r="H178" s="2" t="s">
        <v>1265</v>
      </c>
      <c r="I178" s="2" t="s">
        <v>1265</v>
      </c>
      <c r="J178" s="2" t="s">
        <v>1265</v>
      </c>
      <c r="K178" s="7" t="s">
        <v>177</v>
      </c>
    </row>
    <row r="179" spans="1:11" ht="11.25">
      <c r="A179" s="2"/>
      <c r="B179" s="12" t="str">
        <f t="shared" si="2"/>
        <v>335510#</v>
      </c>
      <c r="C179" s="3" t="s">
        <v>1151</v>
      </c>
      <c r="D179" s="3" t="s">
        <v>699</v>
      </c>
      <c r="E179" s="4">
        <v>2200</v>
      </c>
      <c r="F179" s="13">
        <v>8581703355106</v>
      </c>
      <c r="G179" s="2" t="s">
        <v>1266</v>
      </c>
      <c r="H179" s="2" t="s">
        <v>1266</v>
      </c>
      <c r="I179" s="2" t="s">
        <v>1266</v>
      </c>
      <c r="J179" s="2" t="s">
        <v>1266</v>
      </c>
      <c r="K179" s="7" t="s">
        <v>178</v>
      </c>
    </row>
    <row r="180" spans="1:11" ht="11.25">
      <c r="A180" s="2"/>
      <c r="B180" s="12" t="str">
        <f t="shared" si="2"/>
        <v>335511#</v>
      </c>
      <c r="C180" s="3" t="s">
        <v>1150</v>
      </c>
      <c r="D180" s="3" t="s">
        <v>698</v>
      </c>
      <c r="E180" s="4">
        <v>3200</v>
      </c>
      <c r="F180" s="13">
        <v>8581703355113</v>
      </c>
      <c r="G180" s="2" t="s">
        <v>1265</v>
      </c>
      <c r="H180" s="2" t="s">
        <v>1265</v>
      </c>
      <c r="I180" s="2" t="s">
        <v>1265</v>
      </c>
      <c r="J180" s="2" t="s">
        <v>1265</v>
      </c>
      <c r="K180" s="7" t="s">
        <v>179</v>
      </c>
    </row>
    <row r="181" spans="1:11" ht="11.25">
      <c r="A181" s="2"/>
      <c r="B181" s="12" t="str">
        <f t="shared" si="2"/>
        <v>335521#</v>
      </c>
      <c r="C181" s="3" t="s">
        <v>1149</v>
      </c>
      <c r="D181" s="3" t="s">
        <v>697</v>
      </c>
      <c r="E181" s="4">
        <v>3500</v>
      </c>
      <c r="F181" s="13">
        <v>8581703355212</v>
      </c>
      <c r="G181" s="2" t="s">
        <v>1265</v>
      </c>
      <c r="H181" s="2" t="s">
        <v>1265</v>
      </c>
      <c r="I181" s="2" t="s">
        <v>1265</v>
      </c>
      <c r="J181" s="2" t="s">
        <v>1265</v>
      </c>
      <c r="K181" s="7" t="s">
        <v>180</v>
      </c>
    </row>
    <row r="182" spans="1:11" ht="11.25">
      <c r="A182" s="2"/>
      <c r="B182" s="12" t="str">
        <f t="shared" si="2"/>
        <v>335523#</v>
      </c>
      <c r="C182" s="3" t="s">
        <v>860</v>
      </c>
      <c r="D182" s="3" t="s">
        <v>802</v>
      </c>
      <c r="E182" s="4">
        <v>4300</v>
      </c>
      <c r="F182" s="13">
        <v>8581703355236</v>
      </c>
      <c r="G182" s="2" t="s">
        <v>1265</v>
      </c>
      <c r="H182" s="2" t="s">
        <v>1265</v>
      </c>
      <c r="I182" s="2" t="s">
        <v>1265</v>
      </c>
      <c r="J182" s="2" t="s">
        <v>1265</v>
      </c>
      <c r="K182" s="7" t="s">
        <v>181</v>
      </c>
    </row>
    <row r="183" spans="1:11" ht="11.25">
      <c r="A183" s="2"/>
      <c r="B183" s="12" t="str">
        <f t="shared" si="2"/>
        <v>335524#</v>
      </c>
      <c r="C183" s="3" t="s">
        <v>801</v>
      </c>
      <c r="D183" s="3" t="s">
        <v>802</v>
      </c>
      <c r="E183" s="4">
        <v>5200</v>
      </c>
      <c r="F183" s="13">
        <v>8581703355243</v>
      </c>
      <c r="G183" s="2" t="s">
        <v>1266</v>
      </c>
      <c r="H183" s="2" t="s">
        <v>1266</v>
      </c>
      <c r="I183" s="2" t="s">
        <v>1265</v>
      </c>
      <c r="J183" s="2" t="s">
        <v>1265</v>
      </c>
      <c r="K183" s="7" t="s">
        <v>182</v>
      </c>
    </row>
    <row r="184" spans="1:11" ht="11.25">
      <c r="A184" s="2"/>
      <c r="B184" s="12" t="str">
        <f t="shared" si="2"/>
        <v>335530#</v>
      </c>
      <c r="C184" s="3" t="s">
        <v>961</v>
      </c>
      <c r="D184" s="3" t="s">
        <v>696</v>
      </c>
      <c r="E184" s="4">
        <v>3800</v>
      </c>
      <c r="F184" s="13">
        <v>8581703355304</v>
      </c>
      <c r="G184" s="2" t="s">
        <v>1265</v>
      </c>
      <c r="H184" s="2" t="s">
        <v>1265</v>
      </c>
      <c r="I184" s="2" t="s">
        <v>1266</v>
      </c>
      <c r="J184" s="2" t="s">
        <v>1266</v>
      </c>
      <c r="K184" s="7" t="s">
        <v>183</v>
      </c>
    </row>
    <row r="185" spans="1:11" ht="11.25">
      <c r="A185" s="2"/>
      <c r="B185" s="12" t="str">
        <f t="shared" si="2"/>
        <v>335530O#</v>
      </c>
      <c r="C185" s="3" t="s">
        <v>1148</v>
      </c>
      <c r="D185" s="3" t="s">
        <v>695</v>
      </c>
      <c r="E185" s="4">
        <v>3800</v>
      </c>
      <c r="F185" s="13">
        <v>4580122859596</v>
      </c>
      <c r="G185" s="2" t="s">
        <v>1265</v>
      </c>
      <c r="H185" s="2" t="s">
        <v>1265</v>
      </c>
      <c r="I185" s="2" t="s">
        <v>1265</v>
      </c>
      <c r="J185" s="2" t="s">
        <v>1265</v>
      </c>
      <c r="K185" s="7" t="s">
        <v>184</v>
      </c>
    </row>
    <row r="186" spans="1:11" ht="11.25">
      <c r="A186" s="2"/>
      <c r="B186" s="12" t="str">
        <f t="shared" si="2"/>
        <v>335531#</v>
      </c>
      <c r="C186" s="3" t="s">
        <v>968</v>
      </c>
      <c r="D186" s="3" t="s">
        <v>694</v>
      </c>
      <c r="E186" s="4">
        <v>4000</v>
      </c>
      <c r="F186" s="13">
        <v>8581703355311</v>
      </c>
      <c r="G186" s="2" t="s">
        <v>1266</v>
      </c>
      <c r="H186" s="2" t="s">
        <v>1266</v>
      </c>
      <c r="I186" s="2" t="s">
        <v>1265</v>
      </c>
      <c r="J186" s="2" t="s">
        <v>1265</v>
      </c>
      <c r="K186" s="7" t="s">
        <v>185</v>
      </c>
    </row>
    <row r="187" spans="1:11" ht="11.25">
      <c r="A187" s="2"/>
      <c r="B187" s="12" t="str">
        <f t="shared" si="2"/>
        <v>335531O#</v>
      </c>
      <c r="C187" s="3" t="s">
        <v>1147</v>
      </c>
      <c r="D187" s="3" t="s">
        <v>693</v>
      </c>
      <c r="E187" s="4">
        <v>4000</v>
      </c>
      <c r="F187" s="13">
        <v>4580122859916</v>
      </c>
      <c r="G187" s="2" t="s">
        <v>1265</v>
      </c>
      <c r="H187" s="2" t="s">
        <v>1265</v>
      </c>
      <c r="I187" s="2" t="s">
        <v>1265</v>
      </c>
      <c r="J187" s="2" t="s">
        <v>1265</v>
      </c>
      <c r="K187" s="7" t="s">
        <v>186</v>
      </c>
    </row>
    <row r="188" spans="1:11" ht="11.25">
      <c r="A188" s="2"/>
      <c r="B188" s="12">
        <f t="shared" si="2"/>
        <v>335540</v>
      </c>
      <c r="C188" s="3">
        <v>335540</v>
      </c>
      <c r="D188" s="3" t="s">
        <v>692</v>
      </c>
      <c r="E188" s="4">
        <v>2500</v>
      </c>
      <c r="F188" s="13">
        <v>8581703355403</v>
      </c>
      <c r="G188" s="2" t="s">
        <v>1265</v>
      </c>
      <c r="H188" s="2" t="s">
        <v>1265</v>
      </c>
      <c r="I188" s="2" t="s">
        <v>1265</v>
      </c>
      <c r="J188" s="2" t="s">
        <v>1265</v>
      </c>
      <c r="K188" s="7" t="s">
        <v>187</v>
      </c>
    </row>
    <row r="189" spans="1:11" ht="11.25">
      <c r="A189" s="2"/>
      <c r="B189" s="12" t="str">
        <f t="shared" si="2"/>
        <v>335541#</v>
      </c>
      <c r="C189" s="3" t="s">
        <v>1247</v>
      </c>
      <c r="D189" s="3" t="s">
        <v>1248</v>
      </c>
      <c r="E189" s="4">
        <v>2500</v>
      </c>
      <c r="F189" s="13">
        <v>8581703355410</v>
      </c>
      <c r="G189" s="2" t="s">
        <v>1266</v>
      </c>
      <c r="H189" s="2" t="s">
        <v>1266</v>
      </c>
      <c r="I189" s="2" t="s">
        <v>1266</v>
      </c>
      <c r="J189" s="2" t="s">
        <v>1266</v>
      </c>
      <c r="K189" s="7" t="s">
        <v>188</v>
      </c>
    </row>
    <row r="190" spans="1:11" ht="11.25">
      <c r="A190" s="2"/>
      <c r="B190" s="12" t="str">
        <f t="shared" si="2"/>
        <v>335553#</v>
      </c>
      <c r="C190" s="3" t="s">
        <v>1146</v>
      </c>
      <c r="D190" s="3" t="s">
        <v>691</v>
      </c>
      <c r="E190" s="4">
        <v>850</v>
      </c>
      <c r="F190" s="13">
        <v>8581703355533</v>
      </c>
      <c r="G190" s="2" t="s">
        <v>1265</v>
      </c>
      <c r="H190" s="2" t="s">
        <v>1265</v>
      </c>
      <c r="I190" s="2" t="s">
        <v>1265</v>
      </c>
      <c r="J190" s="2" t="s">
        <v>1265</v>
      </c>
      <c r="K190" s="7" t="s">
        <v>189</v>
      </c>
    </row>
    <row r="191" spans="1:11" ht="11.25">
      <c r="A191" s="2"/>
      <c r="B191" s="12" t="str">
        <f t="shared" si="2"/>
        <v>335554#</v>
      </c>
      <c r="C191" s="3" t="s">
        <v>1145</v>
      </c>
      <c r="D191" s="3" t="s">
        <v>690</v>
      </c>
      <c r="E191" s="4">
        <v>850</v>
      </c>
      <c r="F191" s="13">
        <v>8581703355540</v>
      </c>
      <c r="G191" s="2" t="s">
        <v>1266</v>
      </c>
      <c r="H191" s="2" t="s">
        <v>1266</v>
      </c>
      <c r="I191" s="2" t="s">
        <v>1266</v>
      </c>
      <c r="J191" s="2" t="s">
        <v>1266</v>
      </c>
      <c r="K191" s="7" t="s">
        <v>190</v>
      </c>
    </row>
    <row r="192" spans="1:11" ht="11.25">
      <c r="A192" s="2"/>
      <c r="B192" s="12" t="str">
        <f t="shared" si="2"/>
        <v>335555#</v>
      </c>
      <c r="C192" s="3" t="s">
        <v>1144</v>
      </c>
      <c r="D192" s="3" t="s">
        <v>689</v>
      </c>
      <c r="E192" s="4">
        <v>850</v>
      </c>
      <c r="F192" s="13">
        <v>8581703355557</v>
      </c>
      <c r="G192" s="2" t="s">
        <v>1265</v>
      </c>
      <c r="H192" s="2" t="s">
        <v>1265</v>
      </c>
      <c r="I192" s="2" t="s">
        <v>1265</v>
      </c>
      <c r="J192" s="2" t="s">
        <v>1265</v>
      </c>
      <c r="K192" s="7" t="s">
        <v>191</v>
      </c>
    </row>
    <row r="193" spans="1:11" ht="11.25">
      <c r="A193" s="2"/>
      <c r="B193" s="12" t="str">
        <f t="shared" si="2"/>
        <v>335557#</v>
      </c>
      <c r="C193" s="3" t="s">
        <v>1143</v>
      </c>
      <c r="D193" s="3" t="s">
        <v>688</v>
      </c>
      <c r="E193" s="4">
        <v>850</v>
      </c>
      <c r="F193" s="13">
        <v>8581703355571</v>
      </c>
      <c r="G193" s="2" t="s">
        <v>1265</v>
      </c>
      <c r="H193" s="2" t="s">
        <v>1265</v>
      </c>
      <c r="I193" s="2" t="s">
        <v>1265</v>
      </c>
      <c r="J193" s="2" t="s">
        <v>1265</v>
      </c>
      <c r="K193" s="7" t="s">
        <v>192</v>
      </c>
    </row>
    <row r="194" spans="1:11" ht="11.25">
      <c r="A194" s="2"/>
      <c r="B194" s="12" t="str">
        <f t="shared" si="2"/>
        <v>335558#</v>
      </c>
      <c r="C194" s="3" t="s">
        <v>1142</v>
      </c>
      <c r="D194" s="3" t="s">
        <v>687</v>
      </c>
      <c r="E194" s="4">
        <v>850</v>
      </c>
      <c r="F194" s="13">
        <v>8581703355588</v>
      </c>
      <c r="G194" s="2" t="s">
        <v>1265</v>
      </c>
      <c r="H194" s="2" t="s">
        <v>1265</v>
      </c>
      <c r="I194" s="2" t="s">
        <v>1265</v>
      </c>
      <c r="J194" s="2" t="s">
        <v>1265</v>
      </c>
      <c r="K194" s="7" t="s">
        <v>193</v>
      </c>
    </row>
    <row r="195" spans="1:11" ht="11.25">
      <c r="A195" s="2"/>
      <c r="B195" s="12" t="str">
        <f aca="true" t="shared" si="3" ref="B195:B258">HYPERLINK(K195,C195)</f>
        <v>335559#</v>
      </c>
      <c r="C195" s="3" t="s">
        <v>1141</v>
      </c>
      <c r="D195" s="3" t="s">
        <v>686</v>
      </c>
      <c r="E195" s="4">
        <v>850</v>
      </c>
      <c r="F195" s="13">
        <v>8581703355595</v>
      </c>
      <c r="G195" s="2" t="s">
        <v>1266</v>
      </c>
      <c r="H195" s="2" t="s">
        <v>1266</v>
      </c>
      <c r="I195" s="2" t="s">
        <v>1266</v>
      </c>
      <c r="J195" s="2" t="s">
        <v>1266</v>
      </c>
      <c r="K195" s="7" t="s">
        <v>194</v>
      </c>
    </row>
    <row r="196" spans="1:11" ht="11.25">
      <c r="A196" s="2"/>
      <c r="B196" s="12" t="str">
        <f t="shared" si="3"/>
        <v>335560#</v>
      </c>
      <c r="C196" s="3" t="s">
        <v>1140</v>
      </c>
      <c r="D196" s="3" t="s">
        <v>685</v>
      </c>
      <c r="E196" s="4">
        <v>850</v>
      </c>
      <c r="F196" s="13">
        <v>8581703355601</v>
      </c>
      <c r="G196" s="2" t="s">
        <v>1265</v>
      </c>
      <c r="H196" s="2" t="s">
        <v>1265</v>
      </c>
      <c r="I196" s="2" t="s">
        <v>1265</v>
      </c>
      <c r="J196" s="2" t="s">
        <v>1265</v>
      </c>
      <c r="K196" s="7" t="s">
        <v>195</v>
      </c>
    </row>
    <row r="197" spans="1:11" ht="11.25">
      <c r="A197" s="2"/>
      <c r="B197" s="12" t="str">
        <f t="shared" si="3"/>
        <v>335570#</v>
      </c>
      <c r="C197" s="3" t="s">
        <v>1139</v>
      </c>
      <c r="D197" s="3" t="s">
        <v>684</v>
      </c>
      <c r="E197" s="4">
        <v>1400</v>
      </c>
      <c r="F197" s="13">
        <v>8581703355700</v>
      </c>
      <c r="G197" s="2" t="s">
        <v>1265</v>
      </c>
      <c r="H197" s="2" t="s">
        <v>1265</v>
      </c>
      <c r="I197" s="2" t="s">
        <v>1265</v>
      </c>
      <c r="J197" s="2" t="s">
        <v>1265</v>
      </c>
      <c r="K197" s="7" t="s">
        <v>196</v>
      </c>
    </row>
    <row r="198" spans="1:11" ht="11.25">
      <c r="A198" s="2"/>
      <c r="B198" s="12" t="str">
        <f t="shared" si="3"/>
        <v>335571#</v>
      </c>
      <c r="C198" s="3" t="s">
        <v>1245</v>
      </c>
      <c r="D198" s="3" t="s">
        <v>1246</v>
      </c>
      <c r="E198" s="4">
        <v>1400</v>
      </c>
      <c r="F198" s="13">
        <v>8581703355717</v>
      </c>
      <c r="G198" s="2" t="s">
        <v>1266</v>
      </c>
      <c r="H198" s="2" t="s">
        <v>1266</v>
      </c>
      <c r="I198" s="2" t="s">
        <v>1266</v>
      </c>
      <c r="J198" s="2" t="s">
        <v>1266</v>
      </c>
      <c r="K198" s="7" t="s">
        <v>197</v>
      </c>
    </row>
    <row r="199" spans="1:11" ht="11.25">
      <c r="A199" s="2"/>
      <c r="B199" s="12" t="str">
        <f t="shared" si="3"/>
        <v>335581#</v>
      </c>
      <c r="C199" s="3" t="s">
        <v>1138</v>
      </c>
      <c r="D199" s="3" t="s">
        <v>683</v>
      </c>
      <c r="E199" s="4">
        <v>800</v>
      </c>
      <c r="F199" s="13">
        <v>8581703355816</v>
      </c>
      <c r="G199" s="2" t="s">
        <v>1265</v>
      </c>
      <c r="H199" s="2" t="s">
        <v>1265</v>
      </c>
      <c r="I199" s="2" t="s">
        <v>1265</v>
      </c>
      <c r="J199" s="2" t="s">
        <v>1265</v>
      </c>
      <c r="K199" s="7" t="s">
        <v>198</v>
      </c>
    </row>
    <row r="200" spans="1:11" ht="11.25">
      <c r="A200" s="2"/>
      <c r="B200" s="12" t="str">
        <f t="shared" si="3"/>
        <v>335582#</v>
      </c>
      <c r="C200" s="3" t="s">
        <v>1137</v>
      </c>
      <c r="D200" s="3" t="s">
        <v>682</v>
      </c>
      <c r="E200" s="4">
        <v>800</v>
      </c>
      <c r="F200" s="13">
        <v>8581703355823</v>
      </c>
      <c r="G200" s="2" t="s">
        <v>1265</v>
      </c>
      <c r="H200" s="2" t="s">
        <v>1265</v>
      </c>
      <c r="I200" s="2" t="s">
        <v>1265</v>
      </c>
      <c r="J200" s="2" t="s">
        <v>1265</v>
      </c>
      <c r="K200" s="7" t="s">
        <v>199</v>
      </c>
    </row>
    <row r="201" spans="1:11" ht="11.25">
      <c r="A201" s="2"/>
      <c r="B201" s="12" t="str">
        <f t="shared" si="3"/>
        <v>335583#</v>
      </c>
      <c r="C201" s="3" t="s">
        <v>1259</v>
      </c>
      <c r="D201" s="3" t="s">
        <v>1260</v>
      </c>
      <c r="E201" s="4">
        <v>800</v>
      </c>
      <c r="F201" s="13">
        <v>8581703355830</v>
      </c>
      <c r="G201" s="2" t="s">
        <v>1266</v>
      </c>
      <c r="H201" s="2" t="s">
        <v>1266</v>
      </c>
      <c r="I201" s="2" t="s">
        <v>1266</v>
      </c>
      <c r="J201" s="2" t="s">
        <v>1266</v>
      </c>
      <c r="K201" s="7" t="s">
        <v>200</v>
      </c>
    </row>
    <row r="202" spans="1:11" ht="11.25">
      <c r="A202" s="2"/>
      <c r="B202" s="12" t="str">
        <f t="shared" si="3"/>
        <v>335590#</v>
      </c>
      <c r="C202" s="3" t="s">
        <v>1257</v>
      </c>
      <c r="D202" s="3" t="s">
        <v>1258</v>
      </c>
      <c r="E202" s="4">
        <v>800</v>
      </c>
      <c r="F202" s="13">
        <v>8581703355908</v>
      </c>
      <c r="G202" s="2" t="s">
        <v>1266</v>
      </c>
      <c r="H202" s="2" t="s">
        <v>1266</v>
      </c>
      <c r="I202" s="2" t="s">
        <v>1266</v>
      </c>
      <c r="J202" s="2" t="s">
        <v>1266</v>
      </c>
      <c r="K202" s="7" t="s">
        <v>201</v>
      </c>
    </row>
    <row r="203" spans="1:11" ht="11.25">
      <c r="A203" s="2"/>
      <c r="B203" s="12" t="str">
        <f t="shared" si="3"/>
        <v>335653#</v>
      </c>
      <c r="C203" s="3" t="s">
        <v>867</v>
      </c>
      <c r="D203" s="3" t="s">
        <v>868</v>
      </c>
      <c r="E203" s="4">
        <v>1200</v>
      </c>
      <c r="F203" s="13">
        <v>8581703356530</v>
      </c>
      <c r="G203" s="2" t="s">
        <v>1265</v>
      </c>
      <c r="H203" s="2" t="s">
        <v>1265</v>
      </c>
      <c r="I203" s="2" t="s">
        <v>1265</v>
      </c>
      <c r="J203" s="2" t="s">
        <v>1265</v>
      </c>
      <c r="K203" s="7" t="s">
        <v>202</v>
      </c>
    </row>
    <row r="204" spans="1:11" ht="11.25">
      <c r="A204" s="2"/>
      <c r="B204" s="12" t="str">
        <f t="shared" si="3"/>
        <v>335654#</v>
      </c>
      <c r="C204" s="3" t="s">
        <v>865</v>
      </c>
      <c r="D204" s="3" t="s">
        <v>866</v>
      </c>
      <c r="E204" s="4">
        <v>1200</v>
      </c>
      <c r="F204" s="13">
        <v>8581703356547</v>
      </c>
      <c r="G204" s="2" t="s">
        <v>1265</v>
      </c>
      <c r="H204" s="2" t="s">
        <v>1265</v>
      </c>
      <c r="I204" s="2" t="s">
        <v>1265</v>
      </c>
      <c r="J204" s="2" t="s">
        <v>1265</v>
      </c>
      <c r="K204" s="7" t="s">
        <v>203</v>
      </c>
    </row>
    <row r="205" spans="1:11" ht="11.25">
      <c r="A205" s="2"/>
      <c r="B205" s="12" t="str">
        <f t="shared" si="3"/>
        <v>335655#</v>
      </c>
      <c r="C205" s="3" t="s">
        <v>863</v>
      </c>
      <c r="D205" s="3" t="s">
        <v>864</v>
      </c>
      <c r="E205" s="4">
        <v>1200</v>
      </c>
      <c r="F205" s="13">
        <v>8581703356554</v>
      </c>
      <c r="G205" s="2" t="s">
        <v>1265</v>
      </c>
      <c r="H205" s="2" t="s">
        <v>1265</v>
      </c>
      <c r="I205" s="2" t="s">
        <v>1265</v>
      </c>
      <c r="J205" s="2" t="s">
        <v>1265</v>
      </c>
      <c r="K205" s="7" t="s">
        <v>204</v>
      </c>
    </row>
    <row r="206" spans="1:11" ht="11.25">
      <c r="A206" s="2"/>
      <c r="B206" s="12" t="str">
        <f t="shared" si="3"/>
        <v>335657#</v>
      </c>
      <c r="C206" s="3" t="s">
        <v>916</v>
      </c>
      <c r="D206" s="3" t="s">
        <v>917</v>
      </c>
      <c r="E206" s="4">
        <v>1200</v>
      </c>
      <c r="F206" s="13">
        <v>8581703356578</v>
      </c>
      <c r="G206" s="2" t="s">
        <v>1265</v>
      </c>
      <c r="H206" s="2" t="s">
        <v>1265</v>
      </c>
      <c r="I206" s="2" t="s">
        <v>1265</v>
      </c>
      <c r="J206" s="2" t="s">
        <v>1265</v>
      </c>
      <c r="K206" s="7" t="s">
        <v>205</v>
      </c>
    </row>
    <row r="207" spans="1:11" ht="11.25">
      <c r="A207" s="2"/>
      <c r="B207" s="12" t="str">
        <f t="shared" si="3"/>
        <v>335658#</v>
      </c>
      <c r="C207" s="3" t="s">
        <v>914</v>
      </c>
      <c r="D207" s="3" t="s">
        <v>915</v>
      </c>
      <c r="E207" s="4">
        <v>1200</v>
      </c>
      <c r="F207" s="13">
        <v>8581703356585</v>
      </c>
      <c r="G207" s="2" t="s">
        <v>1265</v>
      </c>
      <c r="H207" s="2" t="s">
        <v>1265</v>
      </c>
      <c r="I207" s="2" t="s">
        <v>1265</v>
      </c>
      <c r="J207" s="2" t="s">
        <v>1265</v>
      </c>
      <c r="K207" s="7" t="s">
        <v>206</v>
      </c>
    </row>
    <row r="208" spans="1:11" ht="11.25">
      <c r="A208" s="2"/>
      <c r="B208" s="12" t="str">
        <f t="shared" si="3"/>
        <v>335659#</v>
      </c>
      <c r="C208" s="3" t="s">
        <v>1000</v>
      </c>
      <c r="D208" s="3" t="s">
        <v>1001</v>
      </c>
      <c r="E208" s="4">
        <v>1200</v>
      </c>
      <c r="F208" s="13">
        <v>8581703356592</v>
      </c>
      <c r="G208" s="2" t="s">
        <v>1265</v>
      </c>
      <c r="H208" s="2" t="s">
        <v>1265</v>
      </c>
      <c r="I208" s="2" t="s">
        <v>1265</v>
      </c>
      <c r="J208" s="2" t="s">
        <v>1265</v>
      </c>
      <c r="K208" s="7" t="s">
        <v>207</v>
      </c>
    </row>
    <row r="209" spans="1:11" ht="11.25">
      <c r="A209" s="2"/>
      <c r="B209" s="12" t="str">
        <f t="shared" si="3"/>
        <v>335660#</v>
      </c>
      <c r="C209" s="3" t="s">
        <v>912</v>
      </c>
      <c r="D209" s="3" t="s">
        <v>913</v>
      </c>
      <c r="E209" s="4">
        <v>1200</v>
      </c>
      <c r="F209" s="13">
        <v>8581703356608</v>
      </c>
      <c r="G209" s="2" t="s">
        <v>1265</v>
      </c>
      <c r="H209" s="2" t="s">
        <v>1265</v>
      </c>
      <c r="I209" s="2" t="s">
        <v>1265</v>
      </c>
      <c r="J209" s="2" t="s">
        <v>1265</v>
      </c>
      <c r="K209" s="7" t="s">
        <v>208</v>
      </c>
    </row>
    <row r="210" spans="1:11" ht="11.25">
      <c r="A210" s="2"/>
      <c r="B210" s="12" t="str">
        <f t="shared" si="3"/>
        <v>335712#</v>
      </c>
      <c r="C210" s="3" t="s">
        <v>1255</v>
      </c>
      <c r="D210" s="3" t="s">
        <v>1256</v>
      </c>
      <c r="E210" s="4">
        <v>2000</v>
      </c>
      <c r="F210" s="13">
        <v>8581703357124</v>
      </c>
      <c r="G210" s="2" t="s">
        <v>1266</v>
      </c>
      <c r="H210" s="2" t="s">
        <v>1266</v>
      </c>
      <c r="I210" s="2" t="s">
        <v>1266</v>
      </c>
      <c r="J210" s="2" t="s">
        <v>1266</v>
      </c>
      <c r="K210" s="7" t="s">
        <v>209</v>
      </c>
    </row>
    <row r="211" spans="1:11" ht="11.25">
      <c r="A211" s="2"/>
      <c r="B211" s="12" t="str">
        <f t="shared" si="3"/>
        <v>335723O#</v>
      </c>
      <c r="C211" s="3" t="s">
        <v>885</v>
      </c>
      <c r="D211" s="3" t="s">
        <v>886</v>
      </c>
      <c r="E211" s="4">
        <v>4800</v>
      </c>
      <c r="F211" s="13">
        <v>8581703357230</v>
      </c>
      <c r="G211" s="2" t="s">
        <v>1265</v>
      </c>
      <c r="H211" s="2" t="s">
        <v>1265</v>
      </c>
      <c r="I211" s="2" t="s">
        <v>1266</v>
      </c>
      <c r="J211" s="2" t="s">
        <v>1266</v>
      </c>
      <c r="K211" s="7" t="s">
        <v>210</v>
      </c>
    </row>
    <row r="212" spans="1:11" ht="11.25">
      <c r="A212" s="2"/>
      <c r="B212" s="12" t="str">
        <f t="shared" si="3"/>
        <v>335724#</v>
      </c>
      <c r="C212" s="3" t="s">
        <v>799</v>
      </c>
      <c r="D212" s="3" t="s">
        <v>800</v>
      </c>
      <c r="E212" s="4">
        <v>5500</v>
      </c>
      <c r="F212" s="13">
        <v>8581703357247</v>
      </c>
      <c r="G212" s="2" t="s">
        <v>1266</v>
      </c>
      <c r="H212" s="2" t="s">
        <v>1266</v>
      </c>
      <c r="I212" s="2" t="s">
        <v>1265</v>
      </c>
      <c r="J212" s="2" t="s">
        <v>1265</v>
      </c>
      <c r="K212" s="7" t="s">
        <v>211</v>
      </c>
    </row>
    <row r="213" spans="1:11" ht="11.25">
      <c r="A213" s="2"/>
      <c r="B213" s="12" t="str">
        <f t="shared" si="3"/>
        <v>335732O#</v>
      </c>
      <c r="C213" s="3" t="s">
        <v>883</v>
      </c>
      <c r="D213" s="3" t="s">
        <v>884</v>
      </c>
      <c r="E213" s="4">
        <v>1700</v>
      </c>
      <c r="F213" s="13">
        <v>8581703357322</v>
      </c>
      <c r="G213" s="2" t="s">
        <v>1265</v>
      </c>
      <c r="H213" s="2" t="s">
        <v>1266</v>
      </c>
      <c r="I213" s="2" t="s">
        <v>1266</v>
      </c>
      <c r="J213" s="2" t="s">
        <v>1266</v>
      </c>
      <c r="K213" s="7" t="s">
        <v>212</v>
      </c>
    </row>
    <row r="214" spans="1:11" ht="11.25">
      <c r="A214" s="2" t="s">
        <v>48</v>
      </c>
      <c r="B214" s="12" t="str">
        <f t="shared" si="3"/>
        <v>335732K#</v>
      </c>
      <c r="C214" s="3" t="s">
        <v>482</v>
      </c>
      <c r="D214" s="3" t="s">
        <v>483</v>
      </c>
      <c r="E214" s="4">
        <v>1200</v>
      </c>
      <c r="F214" s="13">
        <v>4571486888773</v>
      </c>
      <c r="G214" s="2" t="s">
        <v>1266</v>
      </c>
      <c r="H214" s="2" t="s">
        <v>1265</v>
      </c>
      <c r="I214" s="2" t="s">
        <v>1265</v>
      </c>
      <c r="J214" s="2" t="s">
        <v>1265</v>
      </c>
      <c r="K214" s="7" t="s">
        <v>213</v>
      </c>
    </row>
    <row r="215" spans="1:11" ht="11.25">
      <c r="A215" s="2"/>
      <c r="B215" s="12" t="str">
        <f t="shared" si="3"/>
        <v>335790#</v>
      </c>
      <c r="C215" s="3" t="s">
        <v>1136</v>
      </c>
      <c r="D215" s="3" t="s">
        <v>681</v>
      </c>
      <c r="E215" s="4">
        <v>500</v>
      </c>
      <c r="F215" s="13">
        <v>8581703357902</v>
      </c>
      <c r="G215" s="2" t="s">
        <v>1266</v>
      </c>
      <c r="H215" s="2" t="s">
        <v>1266</v>
      </c>
      <c r="I215" s="2" t="s">
        <v>1266</v>
      </c>
      <c r="J215" s="2" t="s">
        <v>1266</v>
      </c>
      <c r="K215" s="7" t="s">
        <v>214</v>
      </c>
    </row>
    <row r="216" spans="1:11" ht="11.25">
      <c r="A216" s="2"/>
      <c r="B216" s="12" t="str">
        <f t="shared" si="3"/>
        <v>335800#</v>
      </c>
      <c r="C216" s="3" t="s">
        <v>1135</v>
      </c>
      <c r="D216" s="3" t="s">
        <v>680</v>
      </c>
      <c r="E216" s="4">
        <v>700</v>
      </c>
      <c r="F216" s="13">
        <v>8581703358008</v>
      </c>
      <c r="G216" s="2" t="s">
        <v>1266</v>
      </c>
      <c r="H216" s="2" t="s">
        <v>1266</v>
      </c>
      <c r="I216" s="2" t="s">
        <v>1266</v>
      </c>
      <c r="J216" s="2" t="s">
        <v>1266</v>
      </c>
      <c r="K216" s="7" t="s">
        <v>215</v>
      </c>
    </row>
    <row r="217" spans="1:11" ht="11.25">
      <c r="A217" s="2"/>
      <c r="B217" s="12" t="str">
        <f t="shared" si="3"/>
        <v>335800O#</v>
      </c>
      <c r="C217" s="3" t="s">
        <v>852</v>
      </c>
      <c r="D217" s="3" t="s">
        <v>853</v>
      </c>
      <c r="E217" s="4">
        <v>1150</v>
      </c>
      <c r="F217" s="13">
        <v>4571486885789</v>
      </c>
      <c r="G217" s="2" t="s">
        <v>1265</v>
      </c>
      <c r="H217" s="2" t="s">
        <v>1265</v>
      </c>
      <c r="I217" s="2" t="s">
        <v>1265</v>
      </c>
      <c r="J217" s="2" t="s">
        <v>1265</v>
      </c>
      <c r="K217" s="7" t="s">
        <v>216</v>
      </c>
    </row>
    <row r="218" spans="1:11" ht="11.25">
      <c r="A218" s="2"/>
      <c r="B218" s="12" t="str">
        <f t="shared" si="3"/>
        <v>335801O#</v>
      </c>
      <c r="C218" s="3" t="s">
        <v>854</v>
      </c>
      <c r="D218" s="3" t="s">
        <v>855</v>
      </c>
      <c r="E218" s="4">
        <v>5000</v>
      </c>
      <c r="F218" s="13">
        <v>4571486885796</v>
      </c>
      <c r="G218" s="2" t="s">
        <v>1265</v>
      </c>
      <c r="H218" s="2" t="s">
        <v>1265</v>
      </c>
      <c r="I218" s="2" t="s">
        <v>1265</v>
      </c>
      <c r="J218" s="2" t="s">
        <v>1265</v>
      </c>
      <c r="K218" s="7" t="s">
        <v>217</v>
      </c>
    </row>
    <row r="219" spans="1:11" ht="11.25">
      <c r="A219" s="2"/>
      <c r="B219" s="12" t="str">
        <f t="shared" si="3"/>
        <v>335810#</v>
      </c>
      <c r="C219" s="3" t="s">
        <v>1134</v>
      </c>
      <c r="D219" s="3" t="s">
        <v>679</v>
      </c>
      <c r="E219" s="4">
        <v>550</v>
      </c>
      <c r="F219" s="13">
        <v>8581703358107</v>
      </c>
      <c r="G219" s="2" t="s">
        <v>1266</v>
      </c>
      <c r="H219" s="2" t="s">
        <v>1266</v>
      </c>
      <c r="I219" s="2" t="s">
        <v>1266</v>
      </c>
      <c r="J219" s="2" t="s">
        <v>1266</v>
      </c>
      <c r="K219" s="7" t="s">
        <v>218</v>
      </c>
    </row>
    <row r="220" spans="1:11" ht="11.25">
      <c r="A220" s="2"/>
      <c r="B220" s="12" t="str">
        <f t="shared" si="3"/>
        <v>335810O#</v>
      </c>
      <c r="C220" s="3" t="s">
        <v>850</v>
      </c>
      <c r="D220" s="3" t="s">
        <v>851</v>
      </c>
      <c r="E220" s="4">
        <v>880</v>
      </c>
      <c r="F220" s="13">
        <v>4571486885802</v>
      </c>
      <c r="G220" s="2" t="s">
        <v>1265</v>
      </c>
      <c r="H220" s="2" t="s">
        <v>1265</v>
      </c>
      <c r="I220" s="2" t="s">
        <v>1265</v>
      </c>
      <c r="J220" s="2" t="s">
        <v>1265</v>
      </c>
      <c r="K220" s="7" t="s">
        <v>219</v>
      </c>
    </row>
    <row r="221" spans="1:11" ht="11.25">
      <c r="A221" s="2"/>
      <c r="B221" s="12" t="str">
        <f t="shared" si="3"/>
        <v>335828#</v>
      </c>
      <c r="C221" s="3" t="s">
        <v>1133</v>
      </c>
      <c r="D221" s="3" t="s">
        <v>678</v>
      </c>
      <c r="E221" s="4">
        <v>550</v>
      </c>
      <c r="F221" s="13">
        <v>8581703358282</v>
      </c>
      <c r="G221" s="2" t="s">
        <v>1266</v>
      </c>
      <c r="H221" s="2" t="s">
        <v>1266</v>
      </c>
      <c r="I221" s="2" t="s">
        <v>1266</v>
      </c>
      <c r="J221" s="2" t="s">
        <v>1266</v>
      </c>
      <c r="K221" s="7" t="s">
        <v>220</v>
      </c>
    </row>
    <row r="222" spans="1:11" ht="11.25">
      <c r="A222" s="2"/>
      <c r="B222" s="12" t="str">
        <f t="shared" si="3"/>
        <v>335828O#</v>
      </c>
      <c r="C222" s="3" t="s">
        <v>848</v>
      </c>
      <c r="D222" s="3" t="s">
        <v>849</v>
      </c>
      <c r="E222" s="4">
        <v>880</v>
      </c>
      <c r="F222" s="13">
        <v>4571486885819</v>
      </c>
      <c r="G222" s="2" t="s">
        <v>1265</v>
      </c>
      <c r="H222" s="2" t="s">
        <v>1265</v>
      </c>
      <c r="I222" s="2" t="s">
        <v>1265</v>
      </c>
      <c r="J222" s="2" t="s">
        <v>1265</v>
      </c>
      <c r="K222" s="7" t="s">
        <v>221</v>
      </c>
    </row>
    <row r="223" spans="1:11" ht="11.25">
      <c r="A223" s="2"/>
      <c r="B223" s="12" t="str">
        <f t="shared" si="3"/>
        <v>335859#</v>
      </c>
      <c r="C223" s="3" t="s">
        <v>1132</v>
      </c>
      <c r="D223" s="3" t="s">
        <v>677</v>
      </c>
      <c r="E223" s="4">
        <v>550</v>
      </c>
      <c r="F223" s="13">
        <v>8581703358596</v>
      </c>
      <c r="G223" s="2" t="s">
        <v>1266</v>
      </c>
      <c r="H223" s="2" t="s">
        <v>1266</v>
      </c>
      <c r="I223" s="2" t="s">
        <v>1266</v>
      </c>
      <c r="J223" s="2" t="s">
        <v>1266</v>
      </c>
      <c r="K223" s="7" t="s">
        <v>222</v>
      </c>
    </row>
    <row r="224" spans="1:11" ht="11.25">
      <c r="A224" s="2"/>
      <c r="B224" s="12" t="str">
        <f t="shared" si="3"/>
        <v>335859O#</v>
      </c>
      <c r="C224" s="3" t="s">
        <v>846</v>
      </c>
      <c r="D224" s="3" t="s">
        <v>847</v>
      </c>
      <c r="E224" s="4">
        <v>880</v>
      </c>
      <c r="F224" s="13">
        <v>4571486885826</v>
      </c>
      <c r="G224" s="2" t="s">
        <v>1265</v>
      </c>
      <c r="H224" s="2" t="s">
        <v>1265</v>
      </c>
      <c r="I224" s="2" t="s">
        <v>1265</v>
      </c>
      <c r="J224" s="2" t="s">
        <v>1265</v>
      </c>
      <c r="K224" s="7" t="s">
        <v>223</v>
      </c>
    </row>
    <row r="225" spans="1:11" ht="11.25">
      <c r="A225" s="2"/>
      <c r="B225" s="12" t="str">
        <f t="shared" si="3"/>
        <v>335885#</v>
      </c>
      <c r="C225" s="3" t="s">
        <v>1131</v>
      </c>
      <c r="D225" s="3" t="s">
        <v>676</v>
      </c>
      <c r="E225" s="4">
        <v>550</v>
      </c>
      <c r="F225" s="13">
        <v>8581703358855</v>
      </c>
      <c r="G225" s="2" t="s">
        <v>1266</v>
      </c>
      <c r="H225" s="2" t="s">
        <v>1266</v>
      </c>
      <c r="I225" s="2" t="s">
        <v>1266</v>
      </c>
      <c r="J225" s="2" t="s">
        <v>1266</v>
      </c>
      <c r="K225" s="7" t="s">
        <v>224</v>
      </c>
    </row>
    <row r="226" spans="1:11" ht="11.25">
      <c r="A226" s="2"/>
      <c r="B226" s="12" t="str">
        <f t="shared" si="3"/>
        <v>335885O#</v>
      </c>
      <c r="C226" s="3" t="s">
        <v>844</v>
      </c>
      <c r="D226" s="3" t="s">
        <v>845</v>
      </c>
      <c r="E226" s="4">
        <v>880</v>
      </c>
      <c r="F226" s="13">
        <v>4571486885833</v>
      </c>
      <c r="G226" s="2" t="s">
        <v>1265</v>
      </c>
      <c r="H226" s="2" t="s">
        <v>1265</v>
      </c>
      <c r="I226" s="2" t="s">
        <v>1265</v>
      </c>
      <c r="J226" s="2" t="s">
        <v>1265</v>
      </c>
      <c r="K226" s="7" t="s">
        <v>225</v>
      </c>
    </row>
    <row r="227" spans="1:11" ht="11.25">
      <c r="A227" s="2"/>
      <c r="B227" s="12" t="str">
        <f t="shared" si="3"/>
        <v>335886#</v>
      </c>
      <c r="C227" s="3" t="s">
        <v>1130</v>
      </c>
      <c r="D227" s="3" t="s">
        <v>675</v>
      </c>
      <c r="E227" s="4">
        <v>550</v>
      </c>
      <c r="F227" s="13">
        <v>8581703358862</v>
      </c>
      <c r="G227" s="2" t="s">
        <v>1266</v>
      </c>
      <c r="H227" s="2" t="s">
        <v>1266</v>
      </c>
      <c r="I227" s="2" t="s">
        <v>1266</v>
      </c>
      <c r="J227" s="2" t="s">
        <v>1266</v>
      </c>
      <c r="K227" s="7" t="s">
        <v>226</v>
      </c>
    </row>
    <row r="228" spans="1:11" ht="11.25">
      <c r="A228" s="2"/>
      <c r="B228" s="12" t="str">
        <f t="shared" si="3"/>
        <v>335886O#</v>
      </c>
      <c r="C228" s="3" t="s">
        <v>842</v>
      </c>
      <c r="D228" s="3" t="s">
        <v>843</v>
      </c>
      <c r="E228" s="4">
        <v>880</v>
      </c>
      <c r="F228" s="13">
        <v>4571486885840</v>
      </c>
      <c r="G228" s="2" t="s">
        <v>1265</v>
      </c>
      <c r="H228" s="2" t="s">
        <v>1265</v>
      </c>
      <c r="I228" s="2" t="s">
        <v>1265</v>
      </c>
      <c r="J228" s="2" t="s">
        <v>1265</v>
      </c>
      <c r="K228" s="7" t="s">
        <v>227</v>
      </c>
    </row>
    <row r="229" spans="1:11" ht="11.25">
      <c r="A229" s="2"/>
      <c r="B229" s="12" t="str">
        <f t="shared" si="3"/>
        <v>335986#</v>
      </c>
      <c r="C229" s="3" t="s">
        <v>1129</v>
      </c>
      <c r="D229" s="3" t="s">
        <v>674</v>
      </c>
      <c r="E229" s="4">
        <v>3500</v>
      </c>
      <c r="F229" s="13">
        <v>8581703359869</v>
      </c>
      <c r="G229" s="2" t="s">
        <v>1265</v>
      </c>
      <c r="H229" s="2" t="s">
        <v>1265</v>
      </c>
      <c r="I229" s="2" t="s">
        <v>1265</v>
      </c>
      <c r="J229" s="2" t="s">
        <v>1265</v>
      </c>
      <c r="K229" s="7" t="s">
        <v>228</v>
      </c>
    </row>
    <row r="230" spans="1:11" ht="11.25">
      <c r="A230" s="2"/>
      <c r="B230" s="12" t="str">
        <f t="shared" si="3"/>
        <v>336001#</v>
      </c>
      <c r="C230" s="3" t="s">
        <v>512</v>
      </c>
      <c r="D230" s="3" t="s">
        <v>513</v>
      </c>
      <c r="E230" s="4">
        <v>2500</v>
      </c>
      <c r="F230" s="13">
        <v>8581703360018</v>
      </c>
      <c r="G230" s="2" t="s">
        <v>1266</v>
      </c>
      <c r="H230" s="2"/>
      <c r="I230" s="2"/>
      <c r="J230" s="2"/>
      <c r="K230" s="7" t="s">
        <v>229</v>
      </c>
    </row>
    <row r="231" spans="1:11" ht="11.25">
      <c r="A231" s="2" t="s">
        <v>48</v>
      </c>
      <c r="B231" s="12" t="str">
        <f t="shared" si="3"/>
        <v>336115#</v>
      </c>
      <c r="C231" s="3" t="s">
        <v>484</v>
      </c>
      <c r="D231" s="3" t="s">
        <v>485</v>
      </c>
      <c r="E231" s="4">
        <v>13000</v>
      </c>
      <c r="F231" s="13">
        <v>8581703361152</v>
      </c>
      <c r="G231" s="2" t="s">
        <v>1266</v>
      </c>
      <c r="H231" s="2"/>
      <c r="I231" s="2"/>
      <c r="J231" s="2"/>
      <c r="K231" s="7" t="s">
        <v>230</v>
      </c>
    </row>
    <row r="232" spans="1:11" ht="11.25">
      <c r="A232" s="2" t="s">
        <v>48</v>
      </c>
      <c r="B232" s="12" t="str">
        <f t="shared" si="3"/>
        <v>336116#</v>
      </c>
      <c r="C232" s="3" t="s">
        <v>486</v>
      </c>
      <c r="D232" s="3" t="s">
        <v>487</v>
      </c>
      <c r="E232" s="4">
        <v>1800</v>
      </c>
      <c r="F232" s="13">
        <v>8581703361169</v>
      </c>
      <c r="G232" s="2" t="s">
        <v>1266</v>
      </c>
      <c r="H232" s="2"/>
      <c r="I232" s="2"/>
      <c r="J232" s="2"/>
      <c r="K232" s="7" t="s">
        <v>231</v>
      </c>
    </row>
    <row r="233" spans="1:11" ht="11.25">
      <c r="A233" s="2" t="s">
        <v>48</v>
      </c>
      <c r="B233" s="12" t="str">
        <f t="shared" si="3"/>
        <v>336117#</v>
      </c>
      <c r="C233" s="3" t="s">
        <v>488</v>
      </c>
      <c r="D233" s="3" t="s">
        <v>489</v>
      </c>
      <c r="E233" s="4">
        <v>2200</v>
      </c>
      <c r="F233" s="13">
        <v>8581703361176</v>
      </c>
      <c r="G233" s="2" t="s">
        <v>1266</v>
      </c>
      <c r="H233" s="2"/>
      <c r="I233" s="2"/>
      <c r="J233" s="2"/>
      <c r="K233" s="7" t="s">
        <v>232</v>
      </c>
    </row>
    <row r="234" spans="1:11" ht="11.25">
      <c r="A234" s="2"/>
      <c r="B234" s="12" t="str">
        <f t="shared" si="3"/>
        <v>336120#</v>
      </c>
      <c r="C234" s="3" t="s">
        <v>1128</v>
      </c>
      <c r="D234" s="3" t="s">
        <v>673</v>
      </c>
      <c r="E234" s="4">
        <v>1600</v>
      </c>
      <c r="F234" s="13">
        <v>8581703361206</v>
      </c>
      <c r="G234" s="2" t="s">
        <v>1266</v>
      </c>
      <c r="H234" s="2" t="s">
        <v>1266</v>
      </c>
      <c r="I234" s="2" t="s">
        <v>1266</v>
      </c>
      <c r="J234" s="2" t="s">
        <v>1266</v>
      </c>
      <c r="K234" s="7" t="s">
        <v>233</v>
      </c>
    </row>
    <row r="235" spans="1:11" ht="11.25">
      <c r="A235" s="2"/>
      <c r="B235" s="12" t="str">
        <f t="shared" si="3"/>
        <v>336131#</v>
      </c>
      <c r="C235" s="3" t="s">
        <v>510</v>
      </c>
      <c r="D235" s="3" t="s">
        <v>511</v>
      </c>
      <c r="E235" s="4">
        <v>6500</v>
      </c>
      <c r="F235" s="13">
        <v>8581703361312</v>
      </c>
      <c r="G235" s="2" t="s">
        <v>1266</v>
      </c>
      <c r="H235" s="2"/>
      <c r="I235" s="2"/>
      <c r="J235" s="2"/>
      <c r="K235" s="7" t="s">
        <v>234</v>
      </c>
    </row>
    <row r="236" spans="1:11" ht="11.25">
      <c r="A236" s="2"/>
      <c r="B236" s="12" t="str">
        <f t="shared" si="3"/>
        <v>336151#</v>
      </c>
      <c r="C236" s="3" t="s">
        <v>1253</v>
      </c>
      <c r="D236" s="3" t="s">
        <v>1254</v>
      </c>
      <c r="E236" s="4">
        <v>1100</v>
      </c>
      <c r="F236" s="13">
        <v>8581703361510</v>
      </c>
      <c r="G236" s="2" t="s">
        <v>1266</v>
      </c>
      <c r="H236" s="2" t="s">
        <v>1266</v>
      </c>
      <c r="I236" s="2" t="s">
        <v>1266</v>
      </c>
      <c r="J236" s="2" t="s">
        <v>1266</v>
      </c>
      <c r="K236" s="7" t="s">
        <v>235</v>
      </c>
    </row>
    <row r="237" spans="1:11" ht="11.25">
      <c r="A237" s="2"/>
      <c r="B237" s="12" t="str">
        <f t="shared" si="3"/>
        <v>336155#</v>
      </c>
      <c r="C237" s="3" t="s">
        <v>1127</v>
      </c>
      <c r="D237" s="3" t="s">
        <v>672</v>
      </c>
      <c r="E237" s="4">
        <v>3000</v>
      </c>
      <c r="F237" s="13">
        <v>8581703361558</v>
      </c>
      <c r="G237" s="2" t="s">
        <v>1265</v>
      </c>
      <c r="H237" s="2" t="s">
        <v>1265</v>
      </c>
      <c r="I237" s="2" t="s">
        <v>1265</v>
      </c>
      <c r="J237" s="2" t="s">
        <v>1265</v>
      </c>
      <c r="K237" s="7" t="s">
        <v>236</v>
      </c>
    </row>
    <row r="238" spans="1:11" ht="11.25">
      <c r="A238" s="2"/>
      <c r="B238" s="12" t="str">
        <f t="shared" si="3"/>
        <v>336156#</v>
      </c>
      <c r="C238" s="3" t="s">
        <v>1126</v>
      </c>
      <c r="D238" s="3" t="s">
        <v>671</v>
      </c>
      <c r="E238" s="4">
        <v>7800</v>
      </c>
      <c r="F238" s="13">
        <v>8581703361565</v>
      </c>
      <c r="G238" s="2" t="s">
        <v>1265</v>
      </c>
      <c r="H238" s="2" t="s">
        <v>1265</v>
      </c>
      <c r="I238" s="2" t="s">
        <v>1265</v>
      </c>
      <c r="J238" s="2" t="s">
        <v>1265</v>
      </c>
      <c r="K238" s="7" t="s">
        <v>237</v>
      </c>
    </row>
    <row r="239" spans="1:11" ht="11.25">
      <c r="A239" s="2"/>
      <c r="B239" s="12" t="str">
        <f t="shared" si="3"/>
        <v>336170#</v>
      </c>
      <c r="C239" s="3" t="s">
        <v>1125</v>
      </c>
      <c r="D239" s="3" t="s">
        <v>670</v>
      </c>
      <c r="E239" s="4">
        <v>2800</v>
      </c>
      <c r="F239" s="13">
        <v>8581703361701</v>
      </c>
      <c r="G239" s="2" t="s">
        <v>1265</v>
      </c>
      <c r="H239" s="2" t="s">
        <v>1265</v>
      </c>
      <c r="I239" s="2" t="s">
        <v>1265</v>
      </c>
      <c r="J239" s="2" t="s">
        <v>1265</v>
      </c>
      <c r="K239" s="7" t="s">
        <v>238</v>
      </c>
    </row>
    <row r="240" spans="1:11" ht="11.25">
      <c r="A240" s="2" t="s">
        <v>48</v>
      </c>
      <c r="B240" s="12" t="str">
        <f t="shared" si="3"/>
        <v>336187#</v>
      </c>
      <c r="C240" s="3" t="s">
        <v>490</v>
      </c>
      <c r="D240" s="3" t="s">
        <v>491</v>
      </c>
      <c r="E240" s="4">
        <v>1800</v>
      </c>
      <c r="F240" s="13">
        <v>8581703361879</v>
      </c>
      <c r="G240" s="2" t="s">
        <v>1266</v>
      </c>
      <c r="H240" s="2"/>
      <c r="I240" s="2"/>
      <c r="J240" s="2"/>
      <c r="K240" s="7" t="s">
        <v>239</v>
      </c>
    </row>
    <row r="241" spans="1:11" ht="11.25">
      <c r="A241" s="2"/>
      <c r="B241" s="12" t="str">
        <f t="shared" si="3"/>
        <v>336191#</v>
      </c>
      <c r="C241" s="3" t="s">
        <v>1124</v>
      </c>
      <c r="D241" s="3" t="s">
        <v>669</v>
      </c>
      <c r="E241" s="4">
        <v>800</v>
      </c>
      <c r="F241" s="13">
        <v>8581703361916</v>
      </c>
      <c r="G241" s="2" t="s">
        <v>1266</v>
      </c>
      <c r="H241" s="2" t="s">
        <v>1266</v>
      </c>
      <c r="I241" s="2" t="s">
        <v>1266</v>
      </c>
      <c r="J241" s="2" t="s">
        <v>1266</v>
      </c>
      <c r="K241" s="7" t="s">
        <v>240</v>
      </c>
    </row>
    <row r="242" spans="1:11" ht="11.25">
      <c r="A242" s="2"/>
      <c r="B242" s="12" t="str">
        <f t="shared" si="3"/>
        <v>336200#</v>
      </c>
      <c r="C242" s="3" t="s">
        <v>1123</v>
      </c>
      <c r="D242" s="3" t="s">
        <v>668</v>
      </c>
      <c r="E242" s="4">
        <v>550</v>
      </c>
      <c r="F242" s="13">
        <v>8581703362005</v>
      </c>
      <c r="G242" s="2" t="s">
        <v>1266</v>
      </c>
      <c r="H242" s="2" t="s">
        <v>1266</v>
      </c>
      <c r="I242" s="2" t="s">
        <v>1266</v>
      </c>
      <c r="J242" s="2" t="s">
        <v>1266</v>
      </c>
      <c r="K242" s="7" t="s">
        <v>241</v>
      </c>
    </row>
    <row r="243" spans="1:11" ht="11.25">
      <c r="A243" s="2" t="s">
        <v>48</v>
      </c>
      <c r="B243" s="12" t="str">
        <f t="shared" si="3"/>
        <v>336234#</v>
      </c>
      <c r="C243" s="3" t="s">
        <v>492</v>
      </c>
      <c r="D243" s="3" t="s">
        <v>493</v>
      </c>
      <c r="E243" s="4">
        <v>6000</v>
      </c>
      <c r="F243" s="13">
        <v>8581703362340</v>
      </c>
      <c r="G243" s="2" t="s">
        <v>1266</v>
      </c>
      <c r="H243" s="2"/>
      <c r="I243" s="2"/>
      <c r="J243" s="2"/>
      <c r="K243" s="7" t="s">
        <v>242</v>
      </c>
    </row>
    <row r="244" spans="1:11" ht="11.25">
      <c r="A244" s="2"/>
      <c r="B244" s="12" t="str">
        <f t="shared" si="3"/>
        <v>336250#</v>
      </c>
      <c r="C244" s="3" t="s">
        <v>1122</v>
      </c>
      <c r="D244" s="3" t="s">
        <v>667</v>
      </c>
      <c r="E244" s="4">
        <v>550</v>
      </c>
      <c r="F244" s="13">
        <v>8581703362500</v>
      </c>
      <c r="G244" s="2" t="s">
        <v>1266</v>
      </c>
      <c r="H244" s="2" t="s">
        <v>1266</v>
      </c>
      <c r="I244" s="2" t="s">
        <v>1266</v>
      </c>
      <c r="J244" s="2" t="s">
        <v>1266</v>
      </c>
      <c r="K244" s="7" t="s">
        <v>243</v>
      </c>
    </row>
    <row r="245" spans="1:11" ht="11.25">
      <c r="A245" s="2"/>
      <c r="B245" s="12" t="str">
        <f t="shared" si="3"/>
        <v>336271#</v>
      </c>
      <c r="C245" s="3" t="s">
        <v>1243</v>
      </c>
      <c r="D245" s="3" t="s">
        <v>1244</v>
      </c>
      <c r="E245" s="4">
        <v>500</v>
      </c>
      <c r="F245" s="13">
        <v>8581703362715</v>
      </c>
      <c r="G245" s="2" t="s">
        <v>1266</v>
      </c>
      <c r="H245" s="2" t="s">
        <v>1266</v>
      </c>
      <c r="I245" s="2" t="s">
        <v>1266</v>
      </c>
      <c r="J245" s="2" t="s">
        <v>1266</v>
      </c>
      <c r="K245" s="7" t="s">
        <v>244</v>
      </c>
    </row>
    <row r="246" spans="1:11" ht="11.25">
      <c r="A246" s="2"/>
      <c r="B246" s="12" t="str">
        <f t="shared" si="3"/>
        <v>336300#</v>
      </c>
      <c r="C246" s="3" t="s">
        <v>1121</v>
      </c>
      <c r="D246" s="3" t="s">
        <v>666</v>
      </c>
      <c r="E246" s="4">
        <v>450</v>
      </c>
      <c r="F246" s="13">
        <v>8581703363002</v>
      </c>
      <c r="G246" s="2" t="s">
        <v>1265</v>
      </c>
      <c r="H246" s="2" t="s">
        <v>1265</v>
      </c>
      <c r="I246" s="2" t="s">
        <v>1265</v>
      </c>
      <c r="J246" s="2" t="s">
        <v>1265</v>
      </c>
      <c r="K246" s="7" t="s">
        <v>245</v>
      </c>
    </row>
    <row r="247" spans="1:11" ht="11.25">
      <c r="A247" s="2"/>
      <c r="B247" s="12" t="str">
        <f t="shared" si="3"/>
        <v>336400#</v>
      </c>
      <c r="C247" s="3" t="s">
        <v>1120</v>
      </c>
      <c r="D247" s="3" t="s">
        <v>665</v>
      </c>
      <c r="E247" s="4">
        <v>1300</v>
      </c>
      <c r="F247" s="13">
        <v>8581703364009</v>
      </c>
      <c r="G247" s="2" t="s">
        <v>1266</v>
      </c>
      <c r="H247" s="2" t="s">
        <v>1266</v>
      </c>
      <c r="I247" s="2" t="s">
        <v>1266</v>
      </c>
      <c r="J247" s="2" t="s">
        <v>1266</v>
      </c>
      <c r="K247" s="7" t="s">
        <v>246</v>
      </c>
    </row>
    <row r="248" spans="1:11" ht="11.25">
      <c r="A248" s="2"/>
      <c r="B248" s="12" t="str">
        <f t="shared" si="3"/>
        <v>336401#</v>
      </c>
      <c r="C248" s="3" t="s">
        <v>1119</v>
      </c>
      <c r="D248" s="3" t="s">
        <v>664</v>
      </c>
      <c r="E248" s="4">
        <v>1300</v>
      </c>
      <c r="F248" s="13">
        <v>8581703364016</v>
      </c>
      <c r="G248" s="2" t="s">
        <v>1266</v>
      </c>
      <c r="H248" s="2" t="s">
        <v>1266</v>
      </c>
      <c r="I248" s="2" t="s">
        <v>1266</v>
      </c>
      <c r="J248" s="2" t="s">
        <v>1266</v>
      </c>
      <c r="K248" s="7" t="s">
        <v>247</v>
      </c>
    </row>
    <row r="249" spans="1:11" ht="11.25">
      <c r="A249" s="2"/>
      <c r="B249" s="12" t="str">
        <f t="shared" si="3"/>
        <v>337211#</v>
      </c>
      <c r="C249" s="3" t="s">
        <v>972</v>
      </c>
      <c r="D249" s="3" t="s">
        <v>919</v>
      </c>
      <c r="E249" s="4">
        <v>950</v>
      </c>
      <c r="F249" s="13">
        <v>8581703372110</v>
      </c>
      <c r="G249" s="2" t="s">
        <v>1266</v>
      </c>
      <c r="H249" s="2" t="s">
        <v>1266</v>
      </c>
      <c r="I249" s="2" t="s">
        <v>1266</v>
      </c>
      <c r="J249" s="2" t="s">
        <v>1266</v>
      </c>
      <c r="K249" s="7" t="s">
        <v>248</v>
      </c>
    </row>
    <row r="250" spans="1:11" ht="11.25">
      <c r="A250" s="2"/>
      <c r="B250" s="12" t="str">
        <f t="shared" si="3"/>
        <v>337222#</v>
      </c>
      <c r="C250" s="3" t="s">
        <v>881</v>
      </c>
      <c r="D250" s="3" t="s">
        <v>882</v>
      </c>
      <c r="E250" s="4">
        <v>1100</v>
      </c>
      <c r="F250" s="13">
        <v>8581703372226</v>
      </c>
      <c r="G250" s="2" t="s">
        <v>1266</v>
      </c>
      <c r="H250" s="2" t="s">
        <v>1266</v>
      </c>
      <c r="I250" s="2" t="s">
        <v>1266</v>
      </c>
      <c r="J250" s="2" t="s">
        <v>1266</v>
      </c>
      <c r="K250" s="7" t="s">
        <v>249</v>
      </c>
    </row>
    <row r="251" spans="1:11" ht="11.25">
      <c r="A251" s="2"/>
      <c r="B251" s="12" t="str">
        <f t="shared" si="3"/>
        <v>337251#</v>
      </c>
      <c r="C251" s="3" t="s">
        <v>1118</v>
      </c>
      <c r="D251" s="3" t="s">
        <v>662</v>
      </c>
      <c r="E251" s="4">
        <v>2800</v>
      </c>
      <c r="F251" s="13">
        <v>8581703372516</v>
      </c>
      <c r="G251" s="2" t="s">
        <v>1265</v>
      </c>
      <c r="H251" s="2" t="s">
        <v>1265</v>
      </c>
      <c r="I251" s="2" t="s">
        <v>1265</v>
      </c>
      <c r="J251" s="2" t="s">
        <v>1265</v>
      </c>
      <c r="K251" s="7" t="s">
        <v>250</v>
      </c>
    </row>
    <row r="252" spans="1:11" ht="11.25">
      <c r="A252" s="2"/>
      <c r="B252" s="12" t="str">
        <f t="shared" si="3"/>
        <v>337252#</v>
      </c>
      <c r="C252" s="3" t="s">
        <v>1117</v>
      </c>
      <c r="D252" s="3" t="s">
        <v>661</v>
      </c>
      <c r="E252" s="4">
        <v>1400</v>
      </c>
      <c r="F252" s="13">
        <v>8581703372523</v>
      </c>
      <c r="G252" s="2" t="s">
        <v>1265</v>
      </c>
      <c r="H252" s="2" t="s">
        <v>1265</v>
      </c>
      <c r="I252" s="2" t="s">
        <v>1265</v>
      </c>
      <c r="J252" s="2" t="s">
        <v>1265</v>
      </c>
      <c r="K252" s="7" t="s">
        <v>251</v>
      </c>
    </row>
    <row r="253" spans="1:11" ht="11.25">
      <c r="A253" s="2"/>
      <c r="B253" s="12" t="str">
        <f t="shared" si="3"/>
        <v>337253#</v>
      </c>
      <c r="C253" s="3" t="s">
        <v>1116</v>
      </c>
      <c r="D253" s="3" t="s">
        <v>660</v>
      </c>
      <c r="E253" s="4">
        <v>1250</v>
      </c>
      <c r="F253" s="13">
        <v>8581703372530</v>
      </c>
      <c r="G253" s="2" t="s">
        <v>1266</v>
      </c>
      <c r="H253" s="2" t="s">
        <v>1266</v>
      </c>
      <c r="I253" s="2" t="s">
        <v>1266</v>
      </c>
      <c r="J253" s="2" t="s">
        <v>1266</v>
      </c>
      <c r="K253" s="7" t="s">
        <v>252</v>
      </c>
    </row>
    <row r="254" spans="1:11" ht="11.25">
      <c r="A254" s="2"/>
      <c r="B254" s="12" t="str">
        <f t="shared" si="3"/>
        <v>337254#</v>
      </c>
      <c r="C254" s="3" t="s">
        <v>1115</v>
      </c>
      <c r="D254" s="3" t="s">
        <v>659</v>
      </c>
      <c r="E254" s="4">
        <v>550</v>
      </c>
      <c r="F254" s="13">
        <v>8581703372547</v>
      </c>
      <c r="G254" s="2" t="s">
        <v>1265</v>
      </c>
      <c r="H254" s="2" t="s">
        <v>1265</v>
      </c>
      <c r="I254" s="2" t="s">
        <v>1265</v>
      </c>
      <c r="J254" s="2" t="s">
        <v>1265</v>
      </c>
      <c r="K254" s="7" t="s">
        <v>253</v>
      </c>
    </row>
    <row r="255" spans="1:11" ht="11.25">
      <c r="A255" s="2"/>
      <c r="B255" s="12" t="str">
        <f t="shared" si="3"/>
        <v>337255#</v>
      </c>
      <c r="C255" s="3" t="s">
        <v>1114</v>
      </c>
      <c r="D255" s="3" t="s">
        <v>658</v>
      </c>
      <c r="E255" s="4">
        <v>4500</v>
      </c>
      <c r="F255" s="13">
        <v>8581703372554</v>
      </c>
      <c r="G255" s="2" t="s">
        <v>1265</v>
      </c>
      <c r="H255" s="2" t="s">
        <v>1265</v>
      </c>
      <c r="I255" s="2" t="s">
        <v>1265</v>
      </c>
      <c r="J255" s="2" t="s">
        <v>1265</v>
      </c>
      <c r="K255" s="7" t="s">
        <v>254</v>
      </c>
    </row>
    <row r="256" spans="1:11" ht="11.25">
      <c r="A256" s="2"/>
      <c r="B256" s="12" t="str">
        <f t="shared" si="3"/>
        <v>337256#</v>
      </c>
      <c r="C256" s="3" t="s">
        <v>880</v>
      </c>
      <c r="D256" s="3" t="s">
        <v>663</v>
      </c>
      <c r="E256" s="4">
        <v>1600</v>
      </c>
      <c r="F256" s="13">
        <v>8581703372561</v>
      </c>
      <c r="G256" s="2" t="s">
        <v>1266</v>
      </c>
      <c r="H256" s="2" t="s">
        <v>1266</v>
      </c>
      <c r="I256" s="2" t="s">
        <v>1266</v>
      </c>
      <c r="J256" s="2" t="s">
        <v>1266</v>
      </c>
      <c r="K256" s="7" t="s">
        <v>255</v>
      </c>
    </row>
    <row r="257" spans="1:11" ht="11.25">
      <c r="A257" s="2"/>
      <c r="B257" s="12" t="str">
        <f t="shared" si="3"/>
        <v>337258#</v>
      </c>
      <c r="C257" s="3" t="s">
        <v>508</v>
      </c>
      <c r="D257" s="3" t="s">
        <v>509</v>
      </c>
      <c r="E257" s="4">
        <v>2000</v>
      </c>
      <c r="F257" s="13">
        <v>8581703372585</v>
      </c>
      <c r="G257" s="2" t="s">
        <v>1266</v>
      </c>
      <c r="H257" s="2"/>
      <c r="I257" s="2"/>
      <c r="J257" s="2"/>
      <c r="K257" s="7" t="s">
        <v>256</v>
      </c>
    </row>
    <row r="258" spans="1:11" ht="11.25">
      <c r="A258" s="2" t="s">
        <v>48</v>
      </c>
      <c r="B258" s="12" t="str">
        <f t="shared" si="3"/>
        <v>337259#</v>
      </c>
      <c r="C258" s="3" t="s">
        <v>494</v>
      </c>
      <c r="D258" s="3" t="s">
        <v>495</v>
      </c>
      <c r="E258" s="4">
        <v>2000</v>
      </c>
      <c r="F258" s="13">
        <v>8581703372592</v>
      </c>
      <c r="G258" s="2" t="s">
        <v>1266</v>
      </c>
      <c r="H258" s="2"/>
      <c r="I258" s="2"/>
      <c r="J258" s="2"/>
      <c r="K258" s="7" t="s">
        <v>257</v>
      </c>
    </row>
    <row r="259" spans="1:11" ht="11.25">
      <c r="A259" s="2" t="s">
        <v>48</v>
      </c>
      <c r="B259" s="12" t="str">
        <f aca="true" t="shared" si="4" ref="B259:B322">HYPERLINK(K259,C259)</f>
        <v>337314#</v>
      </c>
      <c r="C259" s="3" t="s">
        <v>496</v>
      </c>
      <c r="D259" s="3" t="s">
        <v>497</v>
      </c>
      <c r="E259" s="4">
        <v>1500</v>
      </c>
      <c r="F259" s="13">
        <v>8581703373148</v>
      </c>
      <c r="G259" s="2" t="s">
        <v>1266</v>
      </c>
      <c r="H259" s="2"/>
      <c r="I259" s="2"/>
      <c r="J259" s="2"/>
      <c r="K259" s="7" t="s">
        <v>258</v>
      </c>
    </row>
    <row r="260" spans="1:11" ht="11.25">
      <c r="A260" s="2"/>
      <c r="B260" s="12" t="str">
        <f t="shared" si="4"/>
        <v>338001O#</v>
      </c>
      <c r="C260" s="3" t="s">
        <v>1241</v>
      </c>
      <c r="D260" s="3" t="s">
        <v>1242</v>
      </c>
      <c r="E260" s="4">
        <v>5800</v>
      </c>
      <c r="F260" s="13">
        <v>8581703380016</v>
      </c>
      <c r="G260" s="2" t="s">
        <v>1265</v>
      </c>
      <c r="H260" s="2" t="s">
        <v>1266</v>
      </c>
      <c r="I260" s="2" t="s">
        <v>1266</v>
      </c>
      <c r="J260" s="2" t="s">
        <v>1266</v>
      </c>
      <c r="K260" s="7" t="s">
        <v>259</v>
      </c>
    </row>
    <row r="261" spans="1:11" ht="11.25">
      <c r="A261" s="2"/>
      <c r="B261" s="12" t="str">
        <f t="shared" si="4"/>
        <v>338001K#</v>
      </c>
      <c r="C261" s="3" t="s">
        <v>753</v>
      </c>
      <c r="D261" s="3" t="s">
        <v>754</v>
      </c>
      <c r="E261" s="4">
        <v>7000</v>
      </c>
      <c r="F261" s="13">
        <v>4571486887028</v>
      </c>
      <c r="G261" s="2" t="s">
        <v>1266</v>
      </c>
      <c r="H261" s="2" t="s">
        <v>1265</v>
      </c>
      <c r="I261" s="2" t="s">
        <v>1265</v>
      </c>
      <c r="J261" s="2" t="s">
        <v>1265</v>
      </c>
      <c r="K261" s="7" t="s">
        <v>260</v>
      </c>
    </row>
    <row r="262" spans="1:11" ht="11.25">
      <c r="A262" s="2"/>
      <c r="B262" s="12" t="str">
        <f t="shared" si="4"/>
        <v>338021#</v>
      </c>
      <c r="C262" s="3" t="s">
        <v>1251</v>
      </c>
      <c r="D262" s="3" t="s">
        <v>1252</v>
      </c>
      <c r="E262" s="4">
        <v>2600</v>
      </c>
      <c r="F262" s="13">
        <v>8581703380214</v>
      </c>
      <c r="G262" s="2" t="s">
        <v>1266</v>
      </c>
      <c r="H262" s="2" t="s">
        <v>1266</v>
      </c>
      <c r="I262" s="2" t="s">
        <v>1266</v>
      </c>
      <c r="J262" s="2" t="s">
        <v>1266</v>
      </c>
      <c r="K262" s="7" t="s">
        <v>261</v>
      </c>
    </row>
    <row r="263" spans="1:11" ht="11.25">
      <c r="A263" s="2"/>
      <c r="B263" s="12" t="str">
        <f t="shared" si="4"/>
        <v>338061#</v>
      </c>
      <c r="C263" s="3" t="s">
        <v>1249</v>
      </c>
      <c r="D263" s="3" t="s">
        <v>1250</v>
      </c>
      <c r="E263" s="4">
        <v>2000</v>
      </c>
      <c r="F263" s="13">
        <v>8581703380610</v>
      </c>
      <c r="G263" s="2" t="s">
        <v>1266</v>
      </c>
      <c r="H263" s="2" t="s">
        <v>1266</v>
      </c>
      <c r="I263" s="2" t="s">
        <v>1266</v>
      </c>
      <c r="J263" s="2" t="s">
        <v>1266</v>
      </c>
      <c r="K263" s="7" t="s">
        <v>262</v>
      </c>
    </row>
    <row r="264" spans="1:11" ht="11.25">
      <c r="A264" s="2"/>
      <c r="B264" s="12" t="str">
        <f t="shared" si="4"/>
        <v>338182#</v>
      </c>
      <c r="C264" s="3" t="s">
        <v>1113</v>
      </c>
      <c r="D264" s="3" t="s">
        <v>657</v>
      </c>
      <c r="E264" s="4">
        <v>1050</v>
      </c>
      <c r="F264" s="13">
        <v>8581703381822</v>
      </c>
      <c r="G264" s="2" t="s">
        <v>1265</v>
      </c>
      <c r="H264" s="2" t="s">
        <v>1265</v>
      </c>
      <c r="I264" s="2" t="s">
        <v>1265</v>
      </c>
      <c r="J264" s="2" t="s">
        <v>1265</v>
      </c>
      <c r="K264" s="7" t="s">
        <v>263</v>
      </c>
    </row>
    <row r="265" spans="1:11" ht="11.25">
      <c r="A265" s="2"/>
      <c r="B265" s="12" t="str">
        <f t="shared" si="4"/>
        <v>338183#</v>
      </c>
      <c r="C265" s="3" t="s">
        <v>934</v>
      </c>
      <c r="D265" s="3" t="s">
        <v>935</v>
      </c>
      <c r="E265" s="4">
        <v>1050</v>
      </c>
      <c r="F265" s="13">
        <v>8581703381839</v>
      </c>
      <c r="G265" s="2" t="s">
        <v>1265</v>
      </c>
      <c r="H265" s="2" t="s">
        <v>1265</v>
      </c>
      <c r="I265" s="2" t="s">
        <v>1265</v>
      </c>
      <c r="J265" s="2" t="s">
        <v>1265</v>
      </c>
      <c r="K265" s="7" t="s">
        <v>264</v>
      </c>
    </row>
    <row r="266" spans="1:11" ht="11.25">
      <c r="A266" s="2"/>
      <c r="B266" s="12" t="str">
        <f t="shared" si="4"/>
        <v>338184#</v>
      </c>
      <c r="C266" s="3" t="s">
        <v>942</v>
      </c>
      <c r="D266" s="3" t="s">
        <v>943</v>
      </c>
      <c r="E266" s="4">
        <v>1050</v>
      </c>
      <c r="F266" s="13">
        <v>8581703381846</v>
      </c>
      <c r="G266" s="2" t="s">
        <v>1266</v>
      </c>
      <c r="H266" s="2" t="s">
        <v>1266</v>
      </c>
      <c r="I266" s="2" t="s">
        <v>1265</v>
      </c>
      <c r="J266" s="2" t="s">
        <v>1265</v>
      </c>
      <c r="K266" s="7" t="s">
        <v>265</v>
      </c>
    </row>
    <row r="267" spans="1:11" ht="11.25">
      <c r="A267" s="2"/>
      <c r="B267" s="12" t="str">
        <f t="shared" si="4"/>
        <v>338185#</v>
      </c>
      <c r="C267" s="3" t="s">
        <v>940</v>
      </c>
      <c r="D267" s="3" t="s">
        <v>941</v>
      </c>
      <c r="E267" s="4">
        <v>1050</v>
      </c>
      <c r="F267" s="13">
        <v>8581703381853</v>
      </c>
      <c r="G267" s="2" t="s">
        <v>1265</v>
      </c>
      <c r="H267" s="2" t="s">
        <v>1265</v>
      </c>
      <c r="I267" s="2" t="s">
        <v>1266</v>
      </c>
      <c r="J267" s="2" t="s">
        <v>1266</v>
      </c>
      <c r="K267" s="7" t="s">
        <v>266</v>
      </c>
    </row>
    <row r="268" spans="1:11" ht="11.25">
      <c r="A268" s="2"/>
      <c r="B268" s="12" t="str">
        <f t="shared" si="4"/>
        <v>338186#</v>
      </c>
      <c r="C268" s="3" t="s">
        <v>1112</v>
      </c>
      <c r="D268" s="3" t="s">
        <v>656</v>
      </c>
      <c r="E268" s="4">
        <v>1050</v>
      </c>
      <c r="F268" s="13">
        <v>8581703381860</v>
      </c>
      <c r="G268" s="2" t="s">
        <v>1265</v>
      </c>
      <c r="H268" s="2" t="s">
        <v>1265</v>
      </c>
      <c r="I268" s="2" t="s">
        <v>1265</v>
      </c>
      <c r="J268" s="2" t="s">
        <v>1265</v>
      </c>
      <c r="K268" s="7" t="s">
        <v>267</v>
      </c>
    </row>
    <row r="269" spans="1:11" ht="11.25">
      <c r="A269" s="2"/>
      <c r="B269" s="12" t="str">
        <f t="shared" si="4"/>
        <v>338187#</v>
      </c>
      <c r="C269" s="3" t="s">
        <v>1111</v>
      </c>
      <c r="D269" s="3" t="s">
        <v>655</v>
      </c>
      <c r="E269" s="4">
        <v>1050</v>
      </c>
      <c r="F269" s="13">
        <v>8581703381877</v>
      </c>
      <c r="G269" s="2" t="s">
        <v>1265</v>
      </c>
      <c r="H269" s="2" t="s">
        <v>1265</v>
      </c>
      <c r="I269" s="2" t="s">
        <v>1265</v>
      </c>
      <c r="J269" s="2" t="s">
        <v>1265</v>
      </c>
      <c r="K269" s="7" t="s">
        <v>268</v>
      </c>
    </row>
    <row r="270" spans="1:11" ht="11.25">
      <c r="A270" s="2"/>
      <c r="B270" s="12" t="str">
        <f t="shared" si="4"/>
        <v>338281#</v>
      </c>
      <c r="C270" s="3" t="s">
        <v>1110</v>
      </c>
      <c r="D270" s="3" t="s">
        <v>654</v>
      </c>
      <c r="E270" s="4">
        <v>1050</v>
      </c>
      <c r="F270" s="13">
        <v>8581703382812</v>
      </c>
      <c r="G270" s="2" t="s">
        <v>1265</v>
      </c>
      <c r="H270" s="2" t="s">
        <v>1265</v>
      </c>
      <c r="I270" s="2" t="s">
        <v>1265</v>
      </c>
      <c r="J270" s="2" t="s">
        <v>1265</v>
      </c>
      <c r="K270" s="7" t="s">
        <v>269</v>
      </c>
    </row>
    <row r="271" spans="1:11" ht="11.25">
      <c r="A271" s="2"/>
      <c r="B271" s="12" t="str">
        <f t="shared" si="4"/>
        <v>338286#</v>
      </c>
      <c r="C271" s="3" t="s">
        <v>1109</v>
      </c>
      <c r="D271" s="3" t="s">
        <v>653</v>
      </c>
      <c r="E271" s="4">
        <v>1050</v>
      </c>
      <c r="F271" s="13">
        <v>8581703382867</v>
      </c>
      <c r="G271" s="2" t="s">
        <v>1265</v>
      </c>
      <c r="H271" s="2" t="s">
        <v>1265</v>
      </c>
      <c r="I271" s="2" t="s">
        <v>1265</v>
      </c>
      <c r="J271" s="2" t="s">
        <v>1265</v>
      </c>
      <c r="K271" s="7" t="s">
        <v>270</v>
      </c>
    </row>
    <row r="272" spans="1:11" ht="11.25">
      <c r="A272" s="2"/>
      <c r="B272" s="12" t="str">
        <f t="shared" si="4"/>
        <v>338296#</v>
      </c>
      <c r="C272" s="3" t="s">
        <v>938</v>
      </c>
      <c r="D272" s="3" t="s">
        <v>939</v>
      </c>
      <c r="E272" s="4">
        <v>1050</v>
      </c>
      <c r="F272" s="13">
        <v>8581703382966</v>
      </c>
      <c r="G272" s="2" t="s">
        <v>1266</v>
      </c>
      <c r="H272" s="2" t="s">
        <v>1266</v>
      </c>
      <c r="I272" s="2" t="s">
        <v>1266</v>
      </c>
      <c r="J272" s="2" t="s">
        <v>1266</v>
      </c>
      <c r="K272" s="7" t="s">
        <v>271</v>
      </c>
    </row>
    <row r="273" spans="1:11" ht="11.25">
      <c r="A273" s="2"/>
      <c r="B273" s="12" t="str">
        <f t="shared" si="4"/>
        <v>338287#</v>
      </c>
      <c r="C273" s="3" t="s">
        <v>906</v>
      </c>
      <c r="D273" s="3" t="s">
        <v>907</v>
      </c>
      <c r="E273" s="4">
        <v>1050</v>
      </c>
      <c r="F273" s="13">
        <v>8581703382874</v>
      </c>
      <c r="G273" s="2" t="s">
        <v>1265</v>
      </c>
      <c r="H273" s="2" t="s">
        <v>1265</v>
      </c>
      <c r="I273" s="2" t="s">
        <v>1265</v>
      </c>
      <c r="J273" s="2" t="s">
        <v>1265</v>
      </c>
      <c r="K273" s="7" t="s">
        <v>272</v>
      </c>
    </row>
    <row r="274" spans="1:11" ht="11.25">
      <c r="A274" s="2"/>
      <c r="B274" s="12" t="str">
        <f t="shared" si="4"/>
        <v>338297#</v>
      </c>
      <c r="C274" s="3" t="s">
        <v>895</v>
      </c>
      <c r="D274" s="3" t="s">
        <v>896</v>
      </c>
      <c r="E274" s="4">
        <v>1050</v>
      </c>
      <c r="F274" s="13">
        <v>8581703382973</v>
      </c>
      <c r="G274" s="2" t="s">
        <v>1265</v>
      </c>
      <c r="H274" s="2" t="s">
        <v>1265</v>
      </c>
      <c r="I274" s="2" t="s">
        <v>1265</v>
      </c>
      <c r="J274" s="2" t="s">
        <v>1265</v>
      </c>
      <c r="K274" s="7" t="s">
        <v>273</v>
      </c>
    </row>
    <row r="275" spans="1:11" ht="11.25">
      <c r="A275" s="2"/>
      <c r="B275" s="12" t="str">
        <f t="shared" si="4"/>
        <v>338288#</v>
      </c>
      <c r="C275" s="3" t="s">
        <v>1108</v>
      </c>
      <c r="D275" s="3" t="s">
        <v>652</v>
      </c>
      <c r="E275" s="4">
        <v>1050</v>
      </c>
      <c r="F275" s="13">
        <v>8581703382881</v>
      </c>
      <c r="G275" s="2" t="s">
        <v>1265</v>
      </c>
      <c r="H275" s="2" t="s">
        <v>1265</v>
      </c>
      <c r="I275" s="2" t="s">
        <v>1265</v>
      </c>
      <c r="J275" s="2" t="s">
        <v>1265</v>
      </c>
      <c r="K275" s="7" t="s">
        <v>274</v>
      </c>
    </row>
    <row r="276" spans="1:11" ht="11.25">
      <c r="A276" s="2"/>
      <c r="B276" s="12" t="str">
        <f t="shared" si="4"/>
        <v>338500#</v>
      </c>
      <c r="C276" s="3" t="s">
        <v>1107</v>
      </c>
      <c r="D276" s="3" t="s">
        <v>651</v>
      </c>
      <c r="E276" s="4">
        <v>15800</v>
      </c>
      <c r="F276" s="13">
        <v>8581703385004</v>
      </c>
      <c r="G276" s="2" t="s">
        <v>1265</v>
      </c>
      <c r="H276" s="2" t="s">
        <v>1265</v>
      </c>
      <c r="I276" s="2" t="s">
        <v>1265</v>
      </c>
      <c r="J276" s="2" t="s">
        <v>1265</v>
      </c>
      <c r="K276" s="7" t="s">
        <v>275</v>
      </c>
    </row>
    <row r="277" spans="1:11" ht="11.25">
      <c r="A277" s="2"/>
      <c r="B277" s="12" t="str">
        <f t="shared" si="4"/>
        <v>338501#</v>
      </c>
      <c r="C277" s="3" t="s">
        <v>1106</v>
      </c>
      <c r="D277" s="3" t="s">
        <v>650</v>
      </c>
      <c r="E277" s="4">
        <v>16000</v>
      </c>
      <c r="F277" s="13">
        <v>8581703385011</v>
      </c>
      <c r="G277" s="2" t="s">
        <v>1265</v>
      </c>
      <c r="H277" s="2" t="s">
        <v>1265</v>
      </c>
      <c r="I277" s="2" t="s">
        <v>1265</v>
      </c>
      <c r="J277" s="2" t="s">
        <v>1265</v>
      </c>
      <c r="K277" s="7" t="s">
        <v>276</v>
      </c>
    </row>
    <row r="278" spans="1:11" ht="11.25">
      <c r="A278" s="2"/>
      <c r="B278" s="12" t="str">
        <f t="shared" si="4"/>
        <v>338502#</v>
      </c>
      <c r="C278" s="3" t="s">
        <v>1105</v>
      </c>
      <c r="D278" s="3" t="s">
        <v>649</v>
      </c>
      <c r="E278" s="4">
        <v>16000</v>
      </c>
      <c r="F278" s="13">
        <v>8581703385028</v>
      </c>
      <c r="G278" s="2" t="s">
        <v>1265</v>
      </c>
      <c r="H278" s="2" t="s">
        <v>1266</v>
      </c>
      <c r="I278" s="2" t="s">
        <v>1266</v>
      </c>
      <c r="J278" s="2" t="s">
        <v>1266</v>
      </c>
      <c r="K278" s="7" t="s">
        <v>277</v>
      </c>
    </row>
    <row r="279" spans="1:11" ht="11.25">
      <c r="A279" s="2" t="s">
        <v>48</v>
      </c>
      <c r="B279" s="12" t="str">
        <f t="shared" si="4"/>
        <v>338503#</v>
      </c>
      <c r="C279" s="3" t="s">
        <v>498</v>
      </c>
      <c r="D279" s="3" t="s">
        <v>499</v>
      </c>
      <c r="E279" s="4">
        <v>18000</v>
      </c>
      <c r="F279" s="13">
        <v>8581703385035</v>
      </c>
      <c r="G279" s="2" t="s">
        <v>1266</v>
      </c>
      <c r="H279" s="2" t="s">
        <v>1265</v>
      </c>
      <c r="I279" s="2" t="s">
        <v>1265</v>
      </c>
      <c r="J279" s="2" t="s">
        <v>1265</v>
      </c>
      <c r="K279" s="7" t="s">
        <v>278</v>
      </c>
    </row>
    <row r="280" spans="1:11" ht="11.25">
      <c r="A280" s="2"/>
      <c r="B280" s="12" t="str">
        <f t="shared" si="4"/>
        <v>338510#</v>
      </c>
      <c r="C280" s="3" t="s">
        <v>1104</v>
      </c>
      <c r="D280" s="3" t="s">
        <v>648</v>
      </c>
      <c r="E280" s="4">
        <v>3000</v>
      </c>
      <c r="F280" s="13">
        <v>8581703385103</v>
      </c>
      <c r="G280" s="2" t="s">
        <v>1265</v>
      </c>
      <c r="H280" s="2" t="s">
        <v>1265</v>
      </c>
      <c r="I280" s="2" t="s">
        <v>1265</v>
      </c>
      <c r="J280" s="2" t="s">
        <v>1265</v>
      </c>
      <c r="K280" s="7" t="s">
        <v>279</v>
      </c>
    </row>
    <row r="281" spans="1:11" ht="11.25">
      <c r="A281" s="2"/>
      <c r="B281" s="12" t="str">
        <f t="shared" si="4"/>
        <v>338512#</v>
      </c>
      <c r="C281" s="3" t="s">
        <v>1103</v>
      </c>
      <c r="D281" s="3" t="s">
        <v>647</v>
      </c>
      <c r="E281" s="4">
        <v>3600</v>
      </c>
      <c r="F281" s="13">
        <v>8581703385127</v>
      </c>
      <c r="G281" s="2" t="s">
        <v>1265</v>
      </c>
      <c r="H281" s="2" t="s">
        <v>1265</v>
      </c>
      <c r="I281" s="2" t="s">
        <v>1265</v>
      </c>
      <c r="J281" s="2" t="s">
        <v>1265</v>
      </c>
      <c r="K281" s="7" t="s">
        <v>280</v>
      </c>
    </row>
    <row r="282" spans="1:11" ht="11.25">
      <c r="A282" s="2"/>
      <c r="B282" s="12" t="str">
        <f t="shared" si="4"/>
        <v>338513#</v>
      </c>
      <c r="C282" s="3" t="s">
        <v>1102</v>
      </c>
      <c r="D282" s="3" t="s">
        <v>646</v>
      </c>
      <c r="E282" s="4">
        <v>4200</v>
      </c>
      <c r="F282" s="13">
        <v>8581703385134</v>
      </c>
      <c r="G282" s="2" t="s">
        <v>1266</v>
      </c>
      <c r="H282" s="2" t="s">
        <v>1266</v>
      </c>
      <c r="I282" s="2" t="s">
        <v>1266</v>
      </c>
      <c r="J282" s="2" t="s">
        <v>1266</v>
      </c>
      <c r="K282" s="7" t="s">
        <v>281</v>
      </c>
    </row>
    <row r="283" spans="1:11" ht="11.25">
      <c r="A283" s="2"/>
      <c r="B283" s="12" t="str">
        <f t="shared" si="4"/>
        <v>338514#</v>
      </c>
      <c r="C283" s="3" t="s">
        <v>859</v>
      </c>
      <c r="D283" s="3" t="s">
        <v>856</v>
      </c>
      <c r="E283" s="4">
        <v>4800</v>
      </c>
      <c r="F283" s="13">
        <v>8581703385141</v>
      </c>
      <c r="G283" s="2" t="s">
        <v>1265</v>
      </c>
      <c r="H283" s="2" t="s">
        <v>1265</v>
      </c>
      <c r="I283" s="2" t="s">
        <v>1265</v>
      </c>
      <c r="J283" s="2" t="s">
        <v>1265</v>
      </c>
      <c r="K283" s="7" t="s">
        <v>282</v>
      </c>
    </row>
    <row r="284" spans="1:11" ht="11.25">
      <c r="A284" s="2"/>
      <c r="B284" s="12" t="str">
        <f t="shared" si="4"/>
        <v>338515#</v>
      </c>
      <c r="C284" s="3" t="s">
        <v>1101</v>
      </c>
      <c r="D284" s="3" t="s">
        <v>645</v>
      </c>
      <c r="E284" s="4">
        <v>1500</v>
      </c>
      <c r="F284" s="13">
        <v>8581703385158</v>
      </c>
      <c r="G284" s="2" t="s">
        <v>1265</v>
      </c>
      <c r="H284" s="2" t="s">
        <v>1265</v>
      </c>
      <c r="I284" s="2" t="s">
        <v>1265</v>
      </c>
      <c r="J284" s="2" t="s">
        <v>1265</v>
      </c>
      <c r="K284" s="7" t="s">
        <v>283</v>
      </c>
    </row>
    <row r="285" spans="1:11" ht="11.25">
      <c r="A285" s="2"/>
      <c r="B285" s="12" t="str">
        <f t="shared" si="4"/>
        <v>338516#</v>
      </c>
      <c r="C285" s="3" t="s">
        <v>1100</v>
      </c>
      <c r="D285" s="3" t="s">
        <v>644</v>
      </c>
      <c r="E285" s="4">
        <v>1500</v>
      </c>
      <c r="F285" s="13">
        <v>8581703385165</v>
      </c>
      <c r="G285" s="2" t="s">
        <v>1266</v>
      </c>
      <c r="H285" s="2" t="s">
        <v>1266</v>
      </c>
      <c r="I285" s="2" t="s">
        <v>1266</v>
      </c>
      <c r="J285" s="2" t="s">
        <v>1266</v>
      </c>
      <c r="K285" s="7" t="s">
        <v>284</v>
      </c>
    </row>
    <row r="286" spans="1:11" ht="11.25">
      <c r="A286" s="2"/>
      <c r="B286" s="12" t="str">
        <f t="shared" si="4"/>
        <v>338517#</v>
      </c>
      <c r="C286" s="3" t="s">
        <v>1099</v>
      </c>
      <c r="D286" s="3" t="s">
        <v>643</v>
      </c>
      <c r="E286" s="4">
        <v>1500</v>
      </c>
      <c r="F286" s="13">
        <v>8581703385172</v>
      </c>
      <c r="G286" s="2" t="s">
        <v>1265</v>
      </c>
      <c r="H286" s="2" t="s">
        <v>1265</v>
      </c>
      <c r="I286" s="2" t="s">
        <v>1265</v>
      </c>
      <c r="J286" s="2" t="s">
        <v>1265</v>
      </c>
      <c r="K286" s="7" t="s">
        <v>285</v>
      </c>
    </row>
    <row r="287" spans="1:11" ht="11.25">
      <c r="A287" s="2"/>
      <c r="B287" s="12" t="str">
        <f t="shared" si="4"/>
        <v>338518#</v>
      </c>
      <c r="C287" s="3" t="s">
        <v>1098</v>
      </c>
      <c r="D287" s="3" t="s">
        <v>642</v>
      </c>
      <c r="E287" s="4">
        <v>1500</v>
      </c>
      <c r="F287" s="13">
        <v>8581703385189</v>
      </c>
      <c r="G287" s="2" t="s">
        <v>1265</v>
      </c>
      <c r="H287" s="2" t="s">
        <v>1265</v>
      </c>
      <c r="I287" s="2" t="s">
        <v>1265</v>
      </c>
      <c r="J287" s="2" t="s">
        <v>1265</v>
      </c>
      <c r="K287" s="7" t="s">
        <v>286</v>
      </c>
    </row>
    <row r="288" spans="1:11" ht="11.25">
      <c r="A288" s="2"/>
      <c r="B288" s="12" t="str">
        <f t="shared" si="4"/>
        <v>338520#</v>
      </c>
      <c r="C288" s="3" t="s">
        <v>1097</v>
      </c>
      <c r="D288" s="3" t="s">
        <v>641</v>
      </c>
      <c r="E288" s="4">
        <v>1500</v>
      </c>
      <c r="F288" s="13">
        <v>8581703385202</v>
      </c>
      <c r="G288" s="2" t="s">
        <v>1265</v>
      </c>
      <c r="H288" s="2" t="s">
        <v>1265</v>
      </c>
      <c r="I288" s="2" t="s">
        <v>1265</v>
      </c>
      <c r="J288" s="2" t="s">
        <v>1265</v>
      </c>
      <c r="K288" s="7" t="s">
        <v>287</v>
      </c>
    </row>
    <row r="289" spans="1:11" ht="11.25">
      <c r="A289" s="2"/>
      <c r="B289" s="12" t="str">
        <f t="shared" si="4"/>
        <v>338521#</v>
      </c>
      <c r="C289" s="3" t="s">
        <v>1096</v>
      </c>
      <c r="D289" s="3" t="s">
        <v>640</v>
      </c>
      <c r="E289" s="4">
        <v>1500</v>
      </c>
      <c r="F289" s="13">
        <v>8581703385219</v>
      </c>
      <c r="G289" s="2" t="s">
        <v>1266</v>
      </c>
      <c r="H289" s="2" t="s">
        <v>1266</v>
      </c>
      <c r="I289" s="2" t="s">
        <v>1266</v>
      </c>
      <c r="J289" s="2" t="s">
        <v>1266</v>
      </c>
      <c r="K289" s="7" t="s">
        <v>288</v>
      </c>
    </row>
    <row r="290" spans="1:11" ht="11.25">
      <c r="A290" s="2"/>
      <c r="B290" s="12" t="str">
        <f t="shared" si="4"/>
        <v>338522#</v>
      </c>
      <c r="C290" s="3" t="s">
        <v>1095</v>
      </c>
      <c r="D290" s="3" t="s">
        <v>639</v>
      </c>
      <c r="E290" s="4">
        <v>1500</v>
      </c>
      <c r="F290" s="13">
        <v>8581703385226</v>
      </c>
      <c r="G290" s="2" t="s">
        <v>1265</v>
      </c>
      <c r="H290" s="2" t="s">
        <v>1265</v>
      </c>
      <c r="I290" s="2" t="s">
        <v>1265</v>
      </c>
      <c r="J290" s="2" t="s">
        <v>1265</v>
      </c>
      <c r="K290" s="7" t="s">
        <v>289</v>
      </c>
    </row>
    <row r="291" spans="1:11" ht="11.25">
      <c r="A291" s="2"/>
      <c r="B291" s="12" t="str">
        <f t="shared" si="4"/>
        <v>338523#</v>
      </c>
      <c r="C291" s="3" t="s">
        <v>1094</v>
      </c>
      <c r="D291" s="3" t="s">
        <v>638</v>
      </c>
      <c r="E291" s="4">
        <v>1500</v>
      </c>
      <c r="F291" s="13">
        <v>8581703385233</v>
      </c>
      <c r="G291" s="2" t="s">
        <v>1265</v>
      </c>
      <c r="H291" s="2" t="s">
        <v>1265</v>
      </c>
      <c r="I291" s="2" t="s">
        <v>1265</v>
      </c>
      <c r="J291" s="2" t="s">
        <v>1265</v>
      </c>
      <c r="K291" s="7" t="s">
        <v>290</v>
      </c>
    </row>
    <row r="292" spans="1:11" ht="11.25">
      <c r="A292" s="2"/>
      <c r="B292" s="12" t="str">
        <f t="shared" si="4"/>
        <v>338524#</v>
      </c>
      <c r="C292" s="3" t="s">
        <v>1093</v>
      </c>
      <c r="D292" s="3" t="s">
        <v>637</v>
      </c>
      <c r="E292" s="4">
        <v>1500</v>
      </c>
      <c r="F292" s="13">
        <v>8581703385240</v>
      </c>
      <c r="G292" s="2" t="s">
        <v>1265</v>
      </c>
      <c r="H292" s="2" t="s">
        <v>1265</v>
      </c>
      <c r="I292" s="2" t="s">
        <v>1265</v>
      </c>
      <c r="J292" s="2" t="s">
        <v>1265</v>
      </c>
      <c r="K292" s="7" t="s">
        <v>291</v>
      </c>
    </row>
    <row r="293" spans="1:11" ht="11.25">
      <c r="A293" s="2"/>
      <c r="B293" s="12" t="str">
        <f t="shared" si="4"/>
        <v>338530#</v>
      </c>
      <c r="C293" s="3" t="s">
        <v>1092</v>
      </c>
      <c r="D293" s="3" t="s">
        <v>636</v>
      </c>
      <c r="E293" s="4">
        <v>2200</v>
      </c>
      <c r="F293" s="13">
        <v>8581703385301</v>
      </c>
      <c r="G293" s="2" t="s">
        <v>1265</v>
      </c>
      <c r="H293" s="2" t="s">
        <v>1265</v>
      </c>
      <c r="I293" s="2" t="s">
        <v>1265</v>
      </c>
      <c r="J293" s="2" t="s">
        <v>1265</v>
      </c>
      <c r="K293" s="7" t="s">
        <v>292</v>
      </c>
    </row>
    <row r="294" spans="1:11" ht="11.25">
      <c r="A294" s="2"/>
      <c r="B294" s="12" t="str">
        <f t="shared" si="4"/>
        <v>338531#</v>
      </c>
      <c r="C294" s="3" t="s">
        <v>1091</v>
      </c>
      <c r="D294" s="3" t="s">
        <v>635</v>
      </c>
      <c r="E294" s="4">
        <v>3000</v>
      </c>
      <c r="F294" s="13">
        <v>8581703385318</v>
      </c>
      <c r="G294" s="2" t="s">
        <v>1265</v>
      </c>
      <c r="H294" s="2" t="s">
        <v>1265</v>
      </c>
      <c r="I294" s="2" t="s">
        <v>1265</v>
      </c>
      <c r="J294" s="2" t="s">
        <v>1265</v>
      </c>
      <c r="K294" s="7" t="s">
        <v>293</v>
      </c>
    </row>
    <row r="295" spans="1:11" ht="11.25">
      <c r="A295" s="2"/>
      <c r="B295" s="12" t="str">
        <f t="shared" si="4"/>
        <v>338532#</v>
      </c>
      <c r="C295" s="3" t="s">
        <v>1090</v>
      </c>
      <c r="D295" s="3" t="s">
        <v>634</v>
      </c>
      <c r="E295" s="4">
        <v>2800</v>
      </c>
      <c r="F295" s="13">
        <v>8581703385325</v>
      </c>
      <c r="G295" s="2" t="s">
        <v>1265</v>
      </c>
      <c r="H295" s="2" t="s">
        <v>1265</v>
      </c>
      <c r="I295" s="2" t="s">
        <v>1265</v>
      </c>
      <c r="J295" s="2" t="s">
        <v>1265</v>
      </c>
      <c r="K295" s="7" t="s">
        <v>294</v>
      </c>
    </row>
    <row r="296" spans="1:11" ht="11.25">
      <c r="A296" s="2"/>
      <c r="B296" s="12" t="str">
        <f t="shared" si="4"/>
        <v>338533#</v>
      </c>
      <c r="C296" s="3" t="s">
        <v>1089</v>
      </c>
      <c r="D296" s="3" t="s">
        <v>633</v>
      </c>
      <c r="E296" s="4">
        <v>2800</v>
      </c>
      <c r="F296" s="13">
        <v>8581703385332</v>
      </c>
      <c r="G296" s="2" t="s">
        <v>1266</v>
      </c>
      <c r="H296" s="2" t="s">
        <v>1266</v>
      </c>
      <c r="I296" s="2" t="s">
        <v>1266</v>
      </c>
      <c r="J296" s="2" t="s">
        <v>1266</v>
      </c>
      <c r="K296" s="7" t="s">
        <v>295</v>
      </c>
    </row>
    <row r="297" spans="1:11" ht="11.25">
      <c r="A297" s="2"/>
      <c r="B297" s="12" t="str">
        <f t="shared" si="4"/>
        <v>338534#</v>
      </c>
      <c r="C297" s="3" t="s">
        <v>1238</v>
      </c>
      <c r="D297" s="3" t="s">
        <v>1239</v>
      </c>
      <c r="E297" s="4">
        <v>2600</v>
      </c>
      <c r="F297" s="13">
        <v>8581703385349</v>
      </c>
      <c r="G297" s="2" t="s">
        <v>1265</v>
      </c>
      <c r="H297" s="2" t="s">
        <v>1265</v>
      </c>
      <c r="I297" s="2" t="s">
        <v>1265</v>
      </c>
      <c r="J297" s="2" t="s">
        <v>1265</v>
      </c>
      <c r="K297" s="7" t="s">
        <v>296</v>
      </c>
    </row>
    <row r="298" spans="1:11" ht="11.25">
      <c r="A298" s="2"/>
      <c r="B298" s="12" t="str">
        <f t="shared" si="4"/>
        <v>338540#</v>
      </c>
      <c r="C298" s="3" t="s">
        <v>1085</v>
      </c>
      <c r="D298" s="3" t="s">
        <v>632</v>
      </c>
      <c r="E298" s="4">
        <v>850</v>
      </c>
      <c r="F298" s="13">
        <v>8581703385400</v>
      </c>
      <c r="G298" s="2" t="s">
        <v>1266</v>
      </c>
      <c r="H298" s="2" t="s">
        <v>1265</v>
      </c>
      <c r="I298" s="2" t="s">
        <v>1265</v>
      </c>
      <c r="J298" s="2" t="s">
        <v>1265</v>
      </c>
      <c r="K298" s="7" t="s">
        <v>297</v>
      </c>
    </row>
    <row r="299" spans="1:11" ht="11.25">
      <c r="A299" s="2"/>
      <c r="B299" s="12" t="str">
        <f t="shared" si="4"/>
        <v>338541#</v>
      </c>
      <c r="C299" s="3" t="s">
        <v>1083</v>
      </c>
      <c r="D299" s="3" t="s">
        <v>631</v>
      </c>
      <c r="E299" s="4">
        <v>850</v>
      </c>
      <c r="F299" s="13">
        <v>8581703385417</v>
      </c>
      <c r="G299" s="2" t="s">
        <v>1265</v>
      </c>
      <c r="H299" s="2" t="s">
        <v>1265</v>
      </c>
      <c r="I299" s="2" t="s">
        <v>1265</v>
      </c>
      <c r="J299" s="2" t="s">
        <v>1265</v>
      </c>
      <c r="K299" s="7" t="s">
        <v>298</v>
      </c>
    </row>
    <row r="300" spans="1:11" ht="11.25">
      <c r="A300" s="2"/>
      <c r="B300" s="12" t="str">
        <f t="shared" si="4"/>
        <v>338550#</v>
      </c>
      <c r="C300" s="3" t="s">
        <v>1082</v>
      </c>
      <c r="D300" s="3" t="s">
        <v>630</v>
      </c>
      <c r="E300" s="4">
        <v>1600</v>
      </c>
      <c r="F300" s="13">
        <v>8581703385509</v>
      </c>
      <c r="G300" s="2" t="s">
        <v>1266</v>
      </c>
      <c r="H300" s="2" t="s">
        <v>1266</v>
      </c>
      <c r="I300" s="2" t="s">
        <v>1266</v>
      </c>
      <c r="J300" s="2" t="s">
        <v>1266</v>
      </c>
      <c r="K300" s="7" t="s">
        <v>299</v>
      </c>
    </row>
    <row r="301" spans="1:11" ht="11.25">
      <c r="A301" s="2"/>
      <c r="B301" s="12" t="str">
        <f t="shared" si="4"/>
        <v>338556#</v>
      </c>
      <c r="C301" s="3" t="s">
        <v>1079</v>
      </c>
      <c r="D301" s="3" t="s">
        <v>629</v>
      </c>
      <c r="E301" s="4">
        <v>1050</v>
      </c>
      <c r="F301" s="13">
        <v>8581703385561</v>
      </c>
      <c r="G301" s="2" t="s">
        <v>1266</v>
      </c>
      <c r="H301" s="2" t="s">
        <v>1266</v>
      </c>
      <c r="I301" s="2" t="s">
        <v>1266</v>
      </c>
      <c r="J301" s="2" t="s">
        <v>1266</v>
      </c>
      <c r="K301" s="7" t="s">
        <v>300</v>
      </c>
    </row>
    <row r="302" spans="1:11" ht="11.25">
      <c r="A302" s="2"/>
      <c r="B302" s="12" t="str">
        <f t="shared" si="4"/>
        <v>338560#</v>
      </c>
      <c r="C302" s="3" t="s">
        <v>1078</v>
      </c>
      <c r="D302" s="3" t="s">
        <v>628</v>
      </c>
      <c r="E302" s="4">
        <v>1800</v>
      </c>
      <c r="F302" s="13">
        <v>8581703385608</v>
      </c>
      <c r="G302" s="2" t="s">
        <v>1265</v>
      </c>
      <c r="H302" s="2" t="s">
        <v>1265</v>
      </c>
      <c r="I302" s="2" t="s">
        <v>1265</v>
      </c>
      <c r="J302" s="2" t="s">
        <v>1265</v>
      </c>
      <c r="K302" s="7" t="s">
        <v>301</v>
      </c>
    </row>
    <row r="303" spans="1:11" ht="11.25">
      <c r="A303" s="2"/>
      <c r="B303" s="12" t="str">
        <f t="shared" si="4"/>
        <v>338561#</v>
      </c>
      <c r="C303" s="3" t="s">
        <v>1077</v>
      </c>
      <c r="D303" s="3" t="s">
        <v>627</v>
      </c>
      <c r="E303" s="4">
        <v>1800</v>
      </c>
      <c r="F303" s="13">
        <v>8581703385615</v>
      </c>
      <c r="G303" s="2" t="s">
        <v>1266</v>
      </c>
      <c r="H303" s="2" t="s">
        <v>1266</v>
      </c>
      <c r="I303" s="2" t="s">
        <v>1266</v>
      </c>
      <c r="J303" s="2" t="s">
        <v>1266</v>
      </c>
      <c r="K303" s="7" t="s">
        <v>302</v>
      </c>
    </row>
    <row r="304" spans="1:11" ht="11.25">
      <c r="A304" s="2"/>
      <c r="B304" s="12" t="str">
        <f t="shared" si="4"/>
        <v>338570#</v>
      </c>
      <c r="C304" s="3" t="s">
        <v>1076</v>
      </c>
      <c r="D304" s="3" t="s">
        <v>626</v>
      </c>
      <c r="E304" s="4">
        <v>950</v>
      </c>
      <c r="F304" s="13">
        <v>8581703385707</v>
      </c>
      <c r="G304" s="2" t="s">
        <v>1265</v>
      </c>
      <c r="H304" s="2" t="s">
        <v>1265</v>
      </c>
      <c r="I304" s="2" t="s">
        <v>1265</v>
      </c>
      <c r="J304" s="2" t="s">
        <v>1265</v>
      </c>
      <c r="K304" s="7" t="s">
        <v>303</v>
      </c>
    </row>
    <row r="305" spans="1:11" ht="11.25">
      <c r="A305" s="2"/>
      <c r="B305" s="12" t="str">
        <f t="shared" si="4"/>
        <v>338571#</v>
      </c>
      <c r="C305" s="3" t="s">
        <v>1075</v>
      </c>
      <c r="D305" s="3" t="s">
        <v>625</v>
      </c>
      <c r="E305" s="4">
        <v>950</v>
      </c>
      <c r="F305" s="13">
        <v>8581703385714</v>
      </c>
      <c r="G305" s="2" t="s">
        <v>1265</v>
      </c>
      <c r="H305" s="2" t="s">
        <v>1265</v>
      </c>
      <c r="I305" s="2" t="s">
        <v>1265</v>
      </c>
      <c r="J305" s="2" t="s">
        <v>1265</v>
      </c>
      <c r="K305" s="7" t="s">
        <v>304</v>
      </c>
    </row>
    <row r="306" spans="1:11" ht="11.25">
      <c r="A306" s="2"/>
      <c r="B306" s="12" t="str">
        <f t="shared" si="4"/>
        <v>338572#</v>
      </c>
      <c r="C306" s="3" t="s">
        <v>1074</v>
      </c>
      <c r="D306" s="3" t="s">
        <v>624</v>
      </c>
      <c r="E306" s="4">
        <v>1800</v>
      </c>
      <c r="F306" s="13">
        <v>8581703385721</v>
      </c>
      <c r="G306" s="2" t="s">
        <v>1266</v>
      </c>
      <c r="H306" s="2" t="s">
        <v>1266</v>
      </c>
      <c r="I306" s="2" t="s">
        <v>1266</v>
      </c>
      <c r="J306" s="2" t="s">
        <v>1266</v>
      </c>
      <c r="K306" s="7" t="s">
        <v>305</v>
      </c>
    </row>
    <row r="307" spans="1:11" ht="11.25">
      <c r="A307" s="2"/>
      <c r="B307" s="12" t="str">
        <f t="shared" si="4"/>
        <v>338574#</v>
      </c>
      <c r="C307" s="3" t="s">
        <v>1073</v>
      </c>
      <c r="D307" s="3" t="s">
        <v>623</v>
      </c>
      <c r="E307" s="4">
        <v>1550</v>
      </c>
      <c r="F307" s="13">
        <v>8581703385745</v>
      </c>
      <c r="G307" s="2" t="s">
        <v>1265</v>
      </c>
      <c r="H307" s="2" t="s">
        <v>1265</v>
      </c>
      <c r="I307" s="2" t="s">
        <v>1265</v>
      </c>
      <c r="J307" s="2" t="s">
        <v>1265</v>
      </c>
      <c r="K307" s="7" t="s">
        <v>306</v>
      </c>
    </row>
    <row r="308" spans="1:11" ht="11.25">
      <c r="A308" s="2"/>
      <c r="B308" s="12">
        <f t="shared" si="4"/>
        <v>338575</v>
      </c>
      <c r="C308" s="3">
        <v>338575</v>
      </c>
      <c r="D308" s="3" t="s">
        <v>622</v>
      </c>
      <c r="E308" s="4">
        <v>1700</v>
      </c>
      <c r="F308" s="13">
        <v>8581703385752</v>
      </c>
      <c r="G308" s="2" t="s">
        <v>1265</v>
      </c>
      <c r="H308" s="2" t="s">
        <v>1265</v>
      </c>
      <c r="I308" s="2" t="s">
        <v>1265</v>
      </c>
      <c r="J308" s="2" t="s">
        <v>1265</v>
      </c>
      <c r="K308" s="7" t="s">
        <v>307</v>
      </c>
    </row>
    <row r="309" spans="1:11" ht="11.25">
      <c r="A309" s="2"/>
      <c r="B309" s="12" t="str">
        <f t="shared" si="4"/>
        <v>338577#</v>
      </c>
      <c r="C309" s="3" t="s">
        <v>1071</v>
      </c>
      <c r="D309" s="3" t="s">
        <v>621</v>
      </c>
      <c r="E309" s="4">
        <v>1700</v>
      </c>
      <c r="F309" s="13">
        <v>8581703385776</v>
      </c>
      <c r="G309" s="2" t="s">
        <v>1266</v>
      </c>
      <c r="H309" s="2" t="s">
        <v>1266</v>
      </c>
      <c r="I309" s="2" t="s">
        <v>1266</v>
      </c>
      <c r="J309" s="2" t="s">
        <v>1266</v>
      </c>
      <c r="K309" s="7" t="s">
        <v>308</v>
      </c>
    </row>
    <row r="310" spans="1:11" ht="11.25">
      <c r="A310" s="2"/>
      <c r="B310" s="12" t="str">
        <f t="shared" si="4"/>
        <v>338578#</v>
      </c>
      <c r="C310" s="3" t="s">
        <v>1070</v>
      </c>
      <c r="D310" s="3" t="s">
        <v>620</v>
      </c>
      <c r="E310" s="4">
        <v>2500</v>
      </c>
      <c r="F310" s="13">
        <v>8581703385783</v>
      </c>
      <c r="G310" s="2" t="s">
        <v>1265</v>
      </c>
      <c r="H310" s="2" t="s">
        <v>1265</v>
      </c>
      <c r="I310" s="2" t="s">
        <v>1265</v>
      </c>
      <c r="J310" s="2" t="s">
        <v>1265</v>
      </c>
      <c r="K310" s="7" t="s">
        <v>309</v>
      </c>
    </row>
    <row r="311" spans="1:11" ht="11.25">
      <c r="A311" s="2"/>
      <c r="B311" s="12" t="str">
        <f t="shared" si="4"/>
        <v>338580#</v>
      </c>
      <c r="C311" s="3" t="s">
        <v>1069</v>
      </c>
      <c r="D311" s="3" t="s">
        <v>619</v>
      </c>
      <c r="E311" s="4">
        <v>750</v>
      </c>
      <c r="F311" s="13">
        <v>8581703385806</v>
      </c>
      <c r="G311" s="2" t="s">
        <v>1265</v>
      </c>
      <c r="H311" s="2" t="s">
        <v>1265</v>
      </c>
      <c r="I311" s="2" t="s">
        <v>1265</v>
      </c>
      <c r="J311" s="2" t="s">
        <v>1265</v>
      </c>
      <c r="K311" s="7" t="s">
        <v>310</v>
      </c>
    </row>
    <row r="312" spans="1:11" ht="11.25">
      <c r="A312" s="2"/>
      <c r="B312" s="12" t="str">
        <f t="shared" si="4"/>
        <v>338581#</v>
      </c>
      <c r="C312" s="3" t="s">
        <v>1068</v>
      </c>
      <c r="D312" s="3" t="s">
        <v>618</v>
      </c>
      <c r="E312" s="4">
        <v>750</v>
      </c>
      <c r="F312" s="13">
        <v>8581703385813</v>
      </c>
      <c r="G312" s="2" t="s">
        <v>1265</v>
      </c>
      <c r="H312" s="2" t="s">
        <v>1266</v>
      </c>
      <c r="I312" s="2" t="s">
        <v>1266</v>
      </c>
      <c r="J312" s="2" t="s">
        <v>1266</v>
      </c>
      <c r="K312" s="7" t="s">
        <v>311</v>
      </c>
    </row>
    <row r="313" spans="1:11" ht="11.25">
      <c r="A313" s="2"/>
      <c r="B313" s="12" t="str">
        <f t="shared" si="4"/>
        <v>338583#</v>
      </c>
      <c r="C313" s="3" t="s">
        <v>840</v>
      </c>
      <c r="D313" s="3" t="s">
        <v>841</v>
      </c>
      <c r="E313" s="4">
        <v>1100</v>
      </c>
      <c r="F313" s="13">
        <v>8581703385837</v>
      </c>
      <c r="G313" s="2" t="s">
        <v>1265</v>
      </c>
      <c r="H313" s="2" t="s">
        <v>1265</v>
      </c>
      <c r="I313" s="2" t="s">
        <v>1265</v>
      </c>
      <c r="J313" s="2" t="s">
        <v>1265</v>
      </c>
      <c r="K313" s="7" t="s">
        <v>312</v>
      </c>
    </row>
    <row r="314" spans="1:11" ht="11.25">
      <c r="A314" s="2"/>
      <c r="B314" s="12" t="str">
        <f t="shared" si="4"/>
        <v>338584#</v>
      </c>
      <c r="C314" s="3" t="s">
        <v>1067</v>
      </c>
      <c r="D314" s="3" t="s">
        <v>617</v>
      </c>
      <c r="E314" s="4">
        <v>780</v>
      </c>
      <c r="F314" s="13">
        <v>8581703385844</v>
      </c>
      <c r="G314" s="2" t="s">
        <v>1266</v>
      </c>
      <c r="H314" s="2" t="s">
        <v>1266</v>
      </c>
      <c r="I314" s="2" t="s">
        <v>1266</v>
      </c>
      <c r="J314" s="2" t="s">
        <v>1266</v>
      </c>
      <c r="K314" s="7" t="s">
        <v>313</v>
      </c>
    </row>
    <row r="315" spans="1:11" ht="11.25">
      <c r="A315" s="2"/>
      <c r="B315" s="12" t="str">
        <f t="shared" si="4"/>
        <v>338585#</v>
      </c>
      <c r="C315" s="3" t="s">
        <v>1066</v>
      </c>
      <c r="D315" s="3" t="s">
        <v>616</v>
      </c>
      <c r="E315" s="4">
        <v>780</v>
      </c>
      <c r="F315" s="13">
        <v>8581703385851</v>
      </c>
      <c r="G315" s="2" t="s">
        <v>1266</v>
      </c>
      <c r="H315" s="2" t="s">
        <v>1266</v>
      </c>
      <c r="I315" s="2" t="s">
        <v>1266</v>
      </c>
      <c r="J315" s="2" t="s">
        <v>1266</v>
      </c>
      <c r="K315" s="7" t="s">
        <v>314</v>
      </c>
    </row>
    <row r="316" spans="1:11" ht="11.25">
      <c r="A316" s="2"/>
      <c r="B316" s="12" t="str">
        <f t="shared" si="4"/>
        <v>338586#</v>
      </c>
      <c r="C316" s="3" t="s">
        <v>1065</v>
      </c>
      <c r="D316" s="3" t="s">
        <v>615</v>
      </c>
      <c r="E316" s="4">
        <v>780</v>
      </c>
      <c r="F316" s="13">
        <v>8581703385868</v>
      </c>
      <c r="G316" s="2" t="s">
        <v>1266</v>
      </c>
      <c r="H316" s="2" t="s">
        <v>1266</v>
      </c>
      <c r="I316" s="2" t="s">
        <v>1266</v>
      </c>
      <c r="J316" s="2" t="s">
        <v>1266</v>
      </c>
      <c r="K316" s="7" t="s">
        <v>315</v>
      </c>
    </row>
    <row r="317" spans="1:11" ht="11.25">
      <c r="A317" s="2"/>
      <c r="B317" s="12" t="str">
        <f t="shared" si="4"/>
        <v>338590#</v>
      </c>
      <c r="C317" s="3" t="s">
        <v>1064</v>
      </c>
      <c r="D317" s="3" t="s">
        <v>614</v>
      </c>
      <c r="E317" s="4">
        <v>780</v>
      </c>
      <c r="F317" s="13">
        <v>8581703385905</v>
      </c>
      <c r="G317" s="2" t="s">
        <v>1266</v>
      </c>
      <c r="H317" s="2" t="s">
        <v>1266</v>
      </c>
      <c r="I317" s="2" t="s">
        <v>1266</v>
      </c>
      <c r="J317" s="2" t="s">
        <v>1266</v>
      </c>
      <c r="K317" s="7" t="s">
        <v>316</v>
      </c>
    </row>
    <row r="318" spans="1:11" ht="11.25">
      <c r="A318" s="2"/>
      <c r="B318" s="12" t="str">
        <f t="shared" si="4"/>
        <v>338594#</v>
      </c>
      <c r="C318" s="3" t="s">
        <v>1063</v>
      </c>
      <c r="D318" s="3" t="s">
        <v>613</v>
      </c>
      <c r="E318" s="4">
        <v>1050</v>
      </c>
      <c r="F318" s="13">
        <v>8581703385943</v>
      </c>
      <c r="G318" s="2" t="s">
        <v>1266</v>
      </c>
      <c r="H318" s="2" t="s">
        <v>1266</v>
      </c>
      <c r="I318" s="2" t="s">
        <v>1266</v>
      </c>
      <c r="J318" s="2" t="s">
        <v>1266</v>
      </c>
      <c r="K318" s="7" t="s">
        <v>317</v>
      </c>
    </row>
    <row r="319" spans="1:11" ht="11.25">
      <c r="A319" s="2"/>
      <c r="B319" s="12" t="str">
        <f t="shared" si="4"/>
        <v>338602#</v>
      </c>
      <c r="C319" s="3" t="s">
        <v>926</v>
      </c>
      <c r="D319" s="3" t="s">
        <v>612</v>
      </c>
      <c r="E319" s="4">
        <v>3500</v>
      </c>
      <c r="F319" s="13">
        <v>8581703386025</v>
      </c>
      <c r="G319" s="2" t="s">
        <v>1266</v>
      </c>
      <c r="H319" s="2" t="s">
        <v>1266</v>
      </c>
      <c r="I319" s="2" t="s">
        <v>1266</v>
      </c>
      <c r="J319" s="2" t="s">
        <v>1266</v>
      </c>
      <c r="K319" s="7" t="s">
        <v>318</v>
      </c>
    </row>
    <row r="320" spans="1:11" ht="11.25">
      <c r="A320" s="2"/>
      <c r="B320" s="12" t="str">
        <f t="shared" si="4"/>
        <v>338685#</v>
      </c>
      <c r="C320" s="3" t="s">
        <v>1062</v>
      </c>
      <c r="D320" s="3" t="s">
        <v>611</v>
      </c>
      <c r="E320" s="4">
        <v>550</v>
      </c>
      <c r="F320" s="13">
        <v>8581703386858</v>
      </c>
      <c r="G320" s="2" t="s">
        <v>1266</v>
      </c>
      <c r="H320" s="2" t="s">
        <v>1266</v>
      </c>
      <c r="I320" s="2" t="s">
        <v>1266</v>
      </c>
      <c r="J320" s="2" t="s">
        <v>1266</v>
      </c>
      <c r="K320" s="7" t="s">
        <v>319</v>
      </c>
    </row>
    <row r="321" spans="1:11" ht="11.25">
      <c r="A321" s="2"/>
      <c r="B321" s="12" t="str">
        <f t="shared" si="4"/>
        <v>338690#</v>
      </c>
      <c r="C321" s="3" t="s">
        <v>1061</v>
      </c>
      <c r="D321" s="3" t="s">
        <v>610</v>
      </c>
      <c r="E321" s="4">
        <v>800</v>
      </c>
      <c r="F321" s="13">
        <v>8581703386902</v>
      </c>
      <c r="G321" s="2" t="s">
        <v>1265</v>
      </c>
      <c r="H321" s="2" t="s">
        <v>1265</v>
      </c>
      <c r="I321" s="2" t="s">
        <v>1265</v>
      </c>
      <c r="J321" s="2" t="s">
        <v>1265</v>
      </c>
      <c r="K321" s="7" t="s">
        <v>320</v>
      </c>
    </row>
    <row r="322" spans="1:11" ht="11.25">
      <c r="A322" s="2"/>
      <c r="B322" s="12" t="str">
        <f t="shared" si="4"/>
        <v>338713#</v>
      </c>
      <c r="C322" s="3" t="s">
        <v>1060</v>
      </c>
      <c r="D322" s="3" t="s">
        <v>609</v>
      </c>
      <c r="E322" s="4">
        <v>7000</v>
      </c>
      <c r="F322" s="13">
        <v>8581703387138</v>
      </c>
      <c r="G322" s="2" t="s">
        <v>1265</v>
      </c>
      <c r="H322" s="2" t="s">
        <v>1265</v>
      </c>
      <c r="I322" s="2" t="s">
        <v>1265</v>
      </c>
      <c r="J322" s="2" t="s">
        <v>1265</v>
      </c>
      <c r="K322" s="7" t="s">
        <v>321</v>
      </c>
    </row>
    <row r="323" spans="1:11" ht="11.25">
      <c r="A323" s="2"/>
      <c r="B323" s="12" t="str">
        <f aca="true" t="shared" si="5" ref="B323:B386">HYPERLINK(K323,C323)</f>
        <v>338720#</v>
      </c>
      <c r="C323" s="3" t="s">
        <v>1059</v>
      </c>
      <c r="D323" s="3" t="s">
        <v>608</v>
      </c>
      <c r="E323" s="4">
        <v>3000</v>
      </c>
      <c r="F323" s="13">
        <v>8581703387206</v>
      </c>
      <c r="G323" s="2" t="s">
        <v>1266</v>
      </c>
      <c r="H323" s="2" t="s">
        <v>1266</v>
      </c>
      <c r="I323" s="2" t="s">
        <v>1266</v>
      </c>
      <c r="J323" s="2" t="s">
        <v>1266</v>
      </c>
      <c r="K323" s="7" t="s">
        <v>322</v>
      </c>
    </row>
    <row r="324" spans="1:11" ht="11.25">
      <c r="A324" s="2"/>
      <c r="B324" s="12" t="str">
        <f t="shared" si="5"/>
        <v>338721#</v>
      </c>
      <c r="C324" s="3" t="s">
        <v>909</v>
      </c>
      <c r="D324" s="3" t="s">
        <v>528</v>
      </c>
      <c r="E324" s="4">
        <v>8500</v>
      </c>
      <c r="F324" s="13">
        <v>8581703387213</v>
      </c>
      <c r="G324" s="2" t="s">
        <v>1265</v>
      </c>
      <c r="H324" s="2" t="s">
        <v>1265</v>
      </c>
      <c r="I324" s="2" t="s">
        <v>1265</v>
      </c>
      <c r="J324" s="2" t="s">
        <v>1265</v>
      </c>
      <c r="K324" s="7" t="s">
        <v>323</v>
      </c>
    </row>
    <row r="325" spans="1:11" ht="11.25">
      <c r="A325" s="2"/>
      <c r="B325" s="12" t="str">
        <f t="shared" si="5"/>
        <v>338722#</v>
      </c>
      <c r="C325" s="3" t="s">
        <v>878</v>
      </c>
      <c r="D325" s="3" t="s">
        <v>879</v>
      </c>
      <c r="E325" s="4">
        <v>3800</v>
      </c>
      <c r="F325" s="13">
        <v>8581703387220</v>
      </c>
      <c r="G325" s="2" t="s">
        <v>1266</v>
      </c>
      <c r="H325" s="2" t="s">
        <v>1266</v>
      </c>
      <c r="I325" s="2" t="s">
        <v>1266</v>
      </c>
      <c r="J325" s="2" t="s">
        <v>1266</v>
      </c>
      <c r="K325" s="7" t="s">
        <v>324</v>
      </c>
    </row>
    <row r="326" spans="1:11" ht="11.25">
      <c r="A326" s="2"/>
      <c r="B326" s="12" t="str">
        <f t="shared" si="5"/>
        <v>338732#</v>
      </c>
      <c r="C326" s="3" t="s">
        <v>1058</v>
      </c>
      <c r="D326" s="3" t="s">
        <v>607</v>
      </c>
      <c r="E326" s="4">
        <v>880</v>
      </c>
      <c r="F326" s="13">
        <v>8581703387329</v>
      </c>
      <c r="G326" s="2" t="s">
        <v>1266</v>
      </c>
      <c r="H326" s="2" t="s">
        <v>1266</v>
      </c>
      <c r="I326" s="2" t="s">
        <v>1266</v>
      </c>
      <c r="J326" s="2" t="s">
        <v>1266</v>
      </c>
      <c r="K326" s="7" t="s">
        <v>325</v>
      </c>
    </row>
    <row r="327" spans="1:11" ht="11.25">
      <c r="A327" s="2"/>
      <c r="B327" s="12" t="str">
        <f t="shared" si="5"/>
        <v>339000#</v>
      </c>
      <c r="C327" s="3" t="s">
        <v>1057</v>
      </c>
      <c r="D327" s="3" t="s">
        <v>606</v>
      </c>
      <c r="E327" s="4">
        <v>6600</v>
      </c>
      <c r="F327" s="13">
        <v>8581703390008</v>
      </c>
      <c r="G327" s="2" t="s">
        <v>1266</v>
      </c>
      <c r="H327" s="2" t="s">
        <v>1266</v>
      </c>
      <c r="I327" s="2" t="s">
        <v>1266</v>
      </c>
      <c r="J327" s="2" t="s">
        <v>1266</v>
      </c>
      <c r="K327" s="7" t="s">
        <v>326</v>
      </c>
    </row>
    <row r="328" spans="1:11" ht="11.25">
      <c r="A328" s="2"/>
      <c r="B328" s="12" t="str">
        <f t="shared" si="5"/>
        <v>339100#</v>
      </c>
      <c r="C328" s="3" t="s">
        <v>1056</v>
      </c>
      <c r="D328" s="3" t="s">
        <v>605</v>
      </c>
      <c r="E328" s="4">
        <v>4800</v>
      </c>
      <c r="F328" s="13">
        <v>8581703391005</v>
      </c>
      <c r="G328" s="2" t="s">
        <v>1266</v>
      </c>
      <c r="H328" s="2" t="s">
        <v>1266</v>
      </c>
      <c r="I328" s="2" t="s">
        <v>1266</v>
      </c>
      <c r="J328" s="2" t="s">
        <v>1266</v>
      </c>
      <c r="K328" s="7" t="s">
        <v>327</v>
      </c>
    </row>
    <row r="329" spans="1:11" ht="11.25">
      <c r="A329" s="2"/>
      <c r="B329" s="12" t="str">
        <f t="shared" si="5"/>
        <v>339901#</v>
      </c>
      <c r="C329" s="3" t="s">
        <v>1055</v>
      </c>
      <c r="D329" s="3" t="s">
        <v>604</v>
      </c>
      <c r="E329" s="4">
        <v>3200</v>
      </c>
      <c r="F329" s="13">
        <v>8581703399018</v>
      </c>
      <c r="G329" s="2" t="s">
        <v>1265</v>
      </c>
      <c r="H329" s="2" t="s">
        <v>1265</v>
      </c>
      <c r="I329" s="2" t="s">
        <v>1265</v>
      </c>
      <c r="J329" s="2" t="s">
        <v>1265</v>
      </c>
      <c r="K329" s="7" t="s">
        <v>328</v>
      </c>
    </row>
    <row r="330" spans="1:11" ht="11.25">
      <c r="A330" s="2"/>
      <c r="B330" s="12" t="str">
        <f t="shared" si="5"/>
        <v>343481K#</v>
      </c>
      <c r="C330" s="3" t="s">
        <v>1240</v>
      </c>
      <c r="D330" s="3" t="s">
        <v>598</v>
      </c>
      <c r="E330" s="4">
        <v>900</v>
      </c>
      <c r="F330" s="13">
        <v>8581703434818</v>
      </c>
      <c r="G330" s="2" t="s">
        <v>1265</v>
      </c>
      <c r="H330" s="2" t="s">
        <v>1265</v>
      </c>
      <c r="I330" s="2" t="s">
        <v>1265</v>
      </c>
      <c r="J330" s="2" t="s">
        <v>1266</v>
      </c>
      <c r="K330" s="7" t="s">
        <v>329</v>
      </c>
    </row>
    <row r="331" spans="1:11" ht="11.25">
      <c r="A331" s="2"/>
      <c r="B331" s="12" t="str">
        <f t="shared" si="5"/>
        <v>343482K#</v>
      </c>
      <c r="C331" s="3" t="s">
        <v>822</v>
      </c>
      <c r="D331" s="3" t="s">
        <v>821</v>
      </c>
      <c r="E331" s="4">
        <v>1300</v>
      </c>
      <c r="F331" s="13">
        <v>8581703434825</v>
      </c>
      <c r="G331" s="2" t="s">
        <v>1265</v>
      </c>
      <c r="H331" s="2" t="s">
        <v>1265</v>
      </c>
      <c r="I331" s="2" t="s">
        <v>1265</v>
      </c>
      <c r="J331" s="2"/>
      <c r="K331" s="7" t="s">
        <v>330</v>
      </c>
    </row>
    <row r="332" spans="1:11" ht="11.25">
      <c r="A332" s="2"/>
      <c r="B332" s="12" t="str">
        <f t="shared" si="5"/>
        <v>343483K#</v>
      </c>
      <c r="C332" s="3" t="s">
        <v>820</v>
      </c>
      <c r="D332" s="3" t="s">
        <v>821</v>
      </c>
      <c r="E332" s="4">
        <v>1300</v>
      </c>
      <c r="F332" s="13">
        <v>8581703434832</v>
      </c>
      <c r="G332" s="2" t="s">
        <v>1266</v>
      </c>
      <c r="H332" s="2" t="s">
        <v>1266</v>
      </c>
      <c r="I332" s="2" t="s">
        <v>1266</v>
      </c>
      <c r="J332" s="2"/>
      <c r="K332" s="7" t="s">
        <v>331</v>
      </c>
    </row>
    <row r="333" spans="1:11" ht="11.25">
      <c r="A333" s="2"/>
      <c r="B333" s="12" t="str">
        <f t="shared" si="5"/>
        <v>343484K#</v>
      </c>
      <c r="C333" s="3" t="s">
        <v>518</v>
      </c>
      <c r="D333" s="3" t="s">
        <v>519</v>
      </c>
      <c r="E333" s="4">
        <v>1700</v>
      </c>
      <c r="F333" s="13">
        <v>8581703434849</v>
      </c>
      <c r="G333" s="2" t="s">
        <v>1265</v>
      </c>
      <c r="H333" s="2" t="s">
        <v>1265</v>
      </c>
      <c r="I333" s="2" t="s">
        <v>1265</v>
      </c>
      <c r="J333" s="2"/>
      <c r="K333" s="7" t="s">
        <v>332</v>
      </c>
    </row>
    <row r="334" spans="1:11" ht="11.25">
      <c r="A334" s="2"/>
      <c r="B334" s="12" t="str">
        <f t="shared" si="5"/>
        <v>343485K#</v>
      </c>
      <c r="C334" s="3" t="s">
        <v>516</v>
      </c>
      <c r="D334" s="3" t="s">
        <v>517</v>
      </c>
      <c r="E334" s="4">
        <v>1700</v>
      </c>
      <c r="F334" s="13">
        <v>8581703434856</v>
      </c>
      <c r="G334" s="2" t="s">
        <v>1265</v>
      </c>
      <c r="H334" s="2" t="s">
        <v>1265</v>
      </c>
      <c r="I334" s="2" t="s">
        <v>1265</v>
      </c>
      <c r="J334" s="2"/>
      <c r="K334" s="7" t="s">
        <v>333</v>
      </c>
    </row>
    <row r="335" spans="1:11" ht="11.25">
      <c r="A335" s="2"/>
      <c r="B335" s="12" t="str">
        <f t="shared" si="5"/>
        <v>345732K#</v>
      </c>
      <c r="C335" s="3" t="s">
        <v>506</v>
      </c>
      <c r="D335" s="3" t="s">
        <v>507</v>
      </c>
      <c r="E335" s="4">
        <v>1100</v>
      </c>
      <c r="F335" s="13">
        <v>4571486888643</v>
      </c>
      <c r="G335" s="2" t="s">
        <v>1266</v>
      </c>
      <c r="H335" s="2" t="s">
        <v>1265</v>
      </c>
      <c r="I335" s="2" t="s">
        <v>1265</v>
      </c>
      <c r="J335" s="2" t="s">
        <v>1265</v>
      </c>
      <c r="K335" s="7" t="s">
        <v>334</v>
      </c>
    </row>
    <row r="336" spans="1:11" ht="11.25">
      <c r="A336" s="2"/>
      <c r="B336" s="12" t="str">
        <f t="shared" si="5"/>
        <v>345732O#</v>
      </c>
      <c r="C336" s="3" t="s">
        <v>1002</v>
      </c>
      <c r="D336" s="3" t="s">
        <v>1003</v>
      </c>
      <c r="E336" s="4">
        <v>1000</v>
      </c>
      <c r="F336" s="13">
        <v>8581703457329</v>
      </c>
      <c r="G336" s="2" t="s">
        <v>1265</v>
      </c>
      <c r="H336" s="2" t="s">
        <v>1266</v>
      </c>
      <c r="I336" s="2" t="s">
        <v>1266</v>
      </c>
      <c r="J336" s="2" t="s">
        <v>1266</v>
      </c>
      <c r="K336" s="7" t="s">
        <v>335</v>
      </c>
    </row>
    <row r="337" spans="1:11" ht="11.25">
      <c r="A337" s="2"/>
      <c r="B337" s="12" t="str">
        <f t="shared" si="5"/>
        <v>348541#</v>
      </c>
      <c r="C337" s="3" t="s">
        <v>1009</v>
      </c>
      <c r="D337" s="3" t="s">
        <v>596</v>
      </c>
      <c r="E337" s="4">
        <v>800</v>
      </c>
      <c r="F337" s="13">
        <v>8581703485414</v>
      </c>
      <c r="G337" s="2" t="s">
        <v>1266</v>
      </c>
      <c r="H337" s="2" t="s">
        <v>1265</v>
      </c>
      <c r="I337" s="2" t="s">
        <v>1265</v>
      </c>
      <c r="J337" s="2" t="s">
        <v>1265</v>
      </c>
      <c r="K337" s="7" t="s">
        <v>336</v>
      </c>
    </row>
    <row r="338" spans="1:11" ht="11.25">
      <c r="A338" s="2"/>
      <c r="B338" s="12" t="str">
        <f t="shared" si="5"/>
        <v>352610#</v>
      </c>
      <c r="C338" s="3" t="s">
        <v>1008</v>
      </c>
      <c r="D338" s="3" t="s">
        <v>595</v>
      </c>
      <c r="E338" s="4">
        <v>1500</v>
      </c>
      <c r="F338" s="13">
        <v>8581703526100</v>
      </c>
      <c r="G338" s="2" t="s">
        <v>1266</v>
      </c>
      <c r="H338" s="2"/>
      <c r="I338" s="2"/>
      <c r="J338" s="2"/>
      <c r="K338" s="7" t="s">
        <v>337</v>
      </c>
    </row>
    <row r="339" spans="1:11" ht="11.25">
      <c r="A339" s="2"/>
      <c r="B339" s="12" t="str">
        <f t="shared" si="5"/>
        <v>353381#</v>
      </c>
      <c r="C339" s="3" t="s">
        <v>861</v>
      </c>
      <c r="D339" s="3" t="s">
        <v>862</v>
      </c>
      <c r="E339" s="4">
        <v>450</v>
      </c>
      <c r="F339" s="13">
        <v>8581703533818</v>
      </c>
      <c r="G339" s="2" t="s">
        <v>1266</v>
      </c>
      <c r="H339" s="2"/>
      <c r="I339" s="2"/>
      <c r="J339" s="2"/>
      <c r="K339" s="7" t="s">
        <v>338</v>
      </c>
    </row>
    <row r="340" spans="1:11" ht="11.25">
      <c r="A340" s="2"/>
      <c r="B340" s="12" t="str">
        <f t="shared" si="5"/>
        <v>356219#</v>
      </c>
      <c r="C340" s="3" t="s">
        <v>602</v>
      </c>
      <c r="D340" s="3" t="s">
        <v>603</v>
      </c>
      <c r="E340" s="4">
        <v>800</v>
      </c>
      <c r="F340" s="13">
        <v>8581703562191</v>
      </c>
      <c r="G340" s="2" t="s">
        <v>1266</v>
      </c>
      <c r="H340" s="2" t="s">
        <v>1266</v>
      </c>
      <c r="I340" s="2" t="s">
        <v>1266</v>
      </c>
      <c r="J340" s="2" t="s">
        <v>1266</v>
      </c>
      <c r="K340" s="7" t="s">
        <v>339</v>
      </c>
    </row>
    <row r="341" spans="1:11" ht="11.25">
      <c r="A341" s="2"/>
      <c r="B341" s="12" t="str">
        <f t="shared" si="5"/>
        <v>358645#</v>
      </c>
      <c r="C341" s="3" t="s">
        <v>1007</v>
      </c>
      <c r="D341" s="3" t="s">
        <v>594</v>
      </c>
      <c r="E341" s="4">
        <v>500</v>
      </c>
      <c r="F341" s="13">
        <v>8581703586456</v>
      </c>
      <c r="G341" s="2" t="s">
        <v>1266</v>
      </c>
      <c r="H341" s="2" t="s">
        <v>1266</v>
      </c>
      <c r="I341" s="2" t="s">
        <v>1266</v>
      </c>
      <c r="J341" s="2" t="s">
        <v>1266</v>
      </c>
      <c r="K341" s="7" t="s">
        <v>340</v>
      </c>
    </row>
    <row r="342" spans="1:11" ht="11.25">
      <c r="A342" s="2"/>
      <c r="B342" s="12" t="str">
        <f t="shared" si="5"/>
        <v>358941#</v>
      </c>
      <c r="C342" s="3" t="s">
        <v>902</v>
      </c>
      <c r="D342" s="3" t="s">
        <v>903</v>
      </c>
      <c r="E342" s="4">
        <v>550</v>
      </c>
      <c r="F342" s="13">
        <v>8581703589419</v>
      </c>
      <c r="G342" s="2" t="s">
        <v>1266</v>
      </c>
      <c r="H342" s="2"/>
      <c r="I342" s="2"/>
      <c r="J342" s="2"/>
      <c r="K342" s="7" t="s">
        <v>341</v>
      </c>
    </row>
    <row r="343" spans="1:11" ht="11.25">
      <c r="A343" s="2"/>
      <c r="B343" s="12" t="str">
        <f t="shared" si="5"/>
        <v>358950#</v>
      </c>
      <c r="C343" s="3" t="s">
        <v>899</v>
      </c>
      <c r="D343" s="3" t="s">
        <v>900</v>
      </c>
      <c r="E343" s="4">
        <v>1150</v>
      </c>
      <c r="F343" s="13">
        <v>8581703589501</v>
      </c>
      <c r="G343" s="2" t="s">
        <v>1266</v>
      </c>
      <c r="H343" s="2" t="s">
        <v>1266</v>
      </c>
      <c r="I343" s="2" t="s">
        <v>1266</v>
      </c>
      <c r="J343" s="2" t="s">
        <v>1266</v>
      </c>
      <c r="K343" s="7" t="s">
        <v>342</v>
      </c>
    </row>
    <row r="344" spans="1:11" ht="11.25">
      <c r="A344" s="2"/>
      <c r="B344" s="12" t="str">
        <f t="shared" si="5"/>
        <v>358951#</v>
      </c>
      <c r="C344" s="3" t="s">
        <v>897</v>
      </c>
      <c r="D344" s="3" t="s">
        <v>898</v>
      </c>
      <c r="E344" s="4">
        <v>1000</v>
      </c>
      <c r="F344" s="13">
        <v>8581703589518</v>
      </c>
      <c r="G344" s="2" t="s">
        <v>1265</v>
      </c>
      <c r="H344" s="2" t="s">
        <v>1265</v>
      </c>
      <c r="I344" s="2" t="s">
        <v>1265</v>
      </c>
      <c r="J344" s="2" t="s">
        <v>1265</v>
      </c>
      <c r="K344" s="7" t="s">
        <v>343</v>
      </c>
    </row>
    <row r="345" spans="1:11" ht="11.25">
      <c r="A345" s="2"/>
      <c r="B345" s="12" t="str">
        <f t="shared" si="5"/>
        <v>359050#</v>
      </c>
      <c r="C345" s="3" t="s">
        <v>1006</v>
      </c>
      <c r="D345" s="3" t="s">
        <v>593</v>
      </c>
      <c r="E345" s="4">
        <v>650</v>
      </c>
      <c r="F345" s="13">
        <v>8581703590507</v>
      </c>
      <c r="G345" s="2" t="s">
        <v>1266</v>
      </c>
      <c r="H345" s="2" t="s">
        <v>1266</v>
      </c>
      <c r="I345" s="2" t="s">
        <v>1266</v>
      </c>
      <c r="J345" s="2" t="s">
        <v>1266</v>
      </c>
      <c r="K345" s="7" t="s">
        <v>344</v>
      </c>
    </row>
    <row r="346" spans="1:11" ht="11.25">
      <c r="A346" s="2"/>
      <c r="B346" s="12" t="str">
        <f t="shared" si="5"/>
        <v>362315#</v>
      </c>
      <c r="C346" s="3" t="s">
        <v>995</v>
      </c>
      <c r="D346" s="3" t="s">
        <v>904</v>
      </c>
      <c r="E346" s="4">
        <v>700</v>
      </c>
      <c r="F346" s="13">
        <v>8581703623151</v>
      </c>
      <c r="G346" s="2" t="s">
        <v>1266</v>
      </c>
      <c r="H346" s="2" t="s">
        <v>1266</v>
      </c>
      <c r="I346" s="2" t="s">
        <v>1266</v>
      </c>
      <c r="J346" s="2"/>
      <c r="K346" s="7" t="s">
        <v>345</v>
      </c>
    </row>
    <row r="347" spans="1:11" ht="11.25">
      <c r="A347" s="2"/>
      <c r="B347" s="12" t="str">
        <f t="shared" si="5"/>
        <v>362316#</v>
      </c>
      <c r="C347" s="3" t="s">
        <v>857</v>
      </c>
      <c r="D347" s="3" t="s">
        <v>858</v>
      </c>
      <c r="E347" s="4">
        <v>700</v>
      </c>
      <c r="F347" s="13">
        <v>8581703623168</v>
      </c>
      <c r="G347" s="2" t="s">
        <v>1266</v>
      </c>
      <c r="H347" s="2"/>
      <c r="I347" s="2"/>
      <c r="J347" s="2"/>
      <c r="K347" s="7" t="s">
        <v>346</v>
      </c>
    </row>
    <row r="348" spans="1:11" ht="11.25">
      <c r="A348" s="2"/>
      <c r="B348" s="12" t="str">
        <f t="shared" si="5"/>
        <v>362650#</v>
      </c>
      <c r="C348" s="3" t="s">
        <v>1005</v>
      </c>
      <c r="D348" s="3" t="s">
        <v>592</v>
      </c>
      <c r="E348" s="4">
        <v>880</v>
      </c>
      <c r="F348" s="13">
        <v>8581703626503</v>
      </c>
      <c r="G348" s="2" t="s">
        <v>1266</v>
      </c>
      <c r="H348" s="2" t="s">
        <v>1266</v>
      </c>
      <c r="I348" s="2" t="s">
        <v>1266</v>
      </c>
      <c r="J348" s="2" t="s">
        <v>1266</v>
      </c>
      <c r="K348" s="7" t="s">
        <v>347</v>
      </c>
    </row>
    <row r="349" spans="1:11" ht="11.25">
      <c r="A349" s="2"/>
      <c r="B349" s="12" t="str">
        <f t="shared" si="5"/>
        <v>362651#</v>
      </c>
      <c r="C349" s="3" t="s">
        <v>1004</v>
      </c>
      <c r="D349" s="3" t="s">
        <v>591</v>
      </c>
      <c r="E349" s="4">
        <v>880</v>
      </c>
      <c r="F349" s="13">
        <v>8581703626510</v>
      </c>
      <c r="G349" s="2" t="s">
        <v>1265</v>
      </c>
      <c r="H349" s="2" t="s">
        <v>1265</v>
      </c>
      <c r="I349" s="2" t="s">
        <v>1265</v>
      </c>
      <c r="J349" s="2" t="s">
        <v>1265</v>
      </c>
      <c r="K349" s="7" t="s">
        <v>348</v>
      </c>
    </row>
    <row r="350" spans="1:11" ht="11.25">
      <c r="A350" s="2"/>
      <c r="B350" s="12" t="str">
        <f t="shared" si="5"/>
        <v>371345#</v>
      </c>
      <c r="C350" s="3" t="s">
        <v>997</v>
      </c>
      <c r="D350" s="3" t="s">
        <v>998</v>
      </c>
      <c r="E350" s="4">
        <v>500</v>
      </c>
      <c r="F350" s="13">
        <v>8581703713456</v>
      </c>
      <c r="G350" s="2" t="s">
        <v>1266</v>
      </c>
      <c r="H350" s="2" t="s">
        <v>1266</v>
      </c>
      <c r="I350" s="2" t="s">
        <v>1266</v>
      </c>
      <c r="J350" s="2" t="s">
        <v>1266</v>
      </c>
      <c r="K350" s="7" t="s">
        <v>349</v>
      </c>
    </row>
    <row r="351" spans="1:11" ht="11.25">
      <c r="A351" s="2"/>
      <c r="B351" s="12" t="str">
        <f t="shared" si="5"/>
        <v>372176#</v>
      </c>
      <c r="C351" s="3" t="s">
        <v>959</v>
      </c>
      <c r="D351" s="3" t="s">
        <v>960</v>
      </c>
      <c r="E351" s="4">
        <v>550</v>
      </c>
      <c r="F351" s="13">
        <v>8581703721765</v>
      </c>
      <c r="G351" s="2" t="s">
        <v>1265</v>
      </c>
      <c r="H351" s="2" t="s">
        <v>1265</v>
      </c>
      <c r="I351" s="2" t="s">
        <v>1265</v>
      </c>
      <c r="J351" s="2" t="s">
        <v>1265</v>
      </c>
      <c r="K351" s="7" t="s">
        <v>350</v>
      </c>
    </row>
    <row r="352" spans="1:11" ht="11.25">
      <c r="A352" s="2" t="s">
        <v>1285</v>
      </c>
      <c r="B352" s="12" t="str">
        <f t="shared" si="5"/>
        <v>372651#2</v>
      </c>
      <c r="C352" s="3" t="s">
        <v>1281</v>
      </c>
      <c r="D352" s="3" t="s">
        <v>908</v>
      </c>
      <c r="E352" s="4">
        <v>1400</v>
      </c>
      <c r="F352" s="13">
        <v>4562495763267</v>
      </c>
      <c r="G352" s="2" t="s">
        <v>1266</v>
      </c>
      <c r="H352" s="2" t="s">
        <v>1266</v>
      </c>
      <c r="I352" s="2" t="s">
        <v>1266</v>
      </c>
      <c r="J352" s="2"/>
      <c r="K352" s="7" t="s">
        <v>351</v>
      </c>
    </row>
    <row r="353" spans="1:11" ht="11.25">
      <c r="A353" s="2"/>
      <c r="B353" s="12" t="str">
        <f t="shared" si="5"/>
        <v>397311#</v>
      </c>
      <c r="C353" s="3" t="s">
        <v>944</v>
      </c>
      <c r="D353" s="3" t="s">
        <v>945</v>
      </c>
      <c r="E353" s="4">
        <v>950</v>
      </c>
      <c r="F353" s="13">
        <v>8581703973119</v>
      </c>
      <c r="G353" s="2" t="s">
        <v>1266</v>
      </c>
      <c r="H353" s="2" t="s">
        <v>1266</v>
      </c>
      <c r="I353" s="2" t="s">
        <v>1266</v>
      </c>
      <c r="J353" s="2" t="s">
        <v>1266</v>
      </c>
      <c r="K353" s="7" t="s">
        <v>352</v>
      </c>
    </row>
    <row r="354" spans="1:11" ht="11.25">
      <c r="A354" s="2"/>
      <c r="B354" s="12" t="str">
        <f t="shared" si="5"/>
        <v>397331#</v>
      </c>
      <c r="C354" s="3" t="s">
        <v>1088</v>
      </c>
      <c r="D354" s="3" t="s">
        <v>590</v>
      </c>
      <c r="E354" s="4">
        <v>1100</v>
      </c>
      <c r="F354" s="13">
        <v>8581703973317</v>
      </c>
      <c r="G354" s="2" t="s">
        <v>1265</v>
      </c>
      <c r="H354" s="2" t="s">
        <v>1265</v>
      </c>
      <c r="I354" s="2" t="s">
        <v>1265</v>
      </c>
      <c r="J354" s="2" t="s">
        <v>1265</v>
      </c>
      <c r="K354" s="7" t="s">
        <v>353</v>
      </c>
    </row>
    <row r="355" spans="1:11" ht="11.25">
      <c r="A355" s="2"/>
      <c r="B355" s="12" t="str">
        <f t="shared" si="5"/>
        <v>XR901302#</v>
      </c>
      <c r="C355" s="3" t="s">
        <v>1023</v>
      </c>
      <c r="D355" s="3" t="s">
        <v>552</v>
      </c>
      <c r="E355" s="4">
        <v>650</v>
      </c>
      <c r="F355" s="13">
        <v>8581709013024</v>
      </c>
      <c r="G355" s="2" t="s">
        <v>1266</v>
      </c>
      <c r="H355" s="2" t="s">
        <v>1266</v>
      </c>
      <c r="I355" s="2" t="s">
        <v>1266</v>
      </c>
      <c r="J355" s="2" t="s">
        <v>1266</v>
      </c>
      <c r="K355" s="7" t="s">
        <v>354</v>
      </c>
    </row>
    <row r="356" spans="1:11" ht="11.25">
      <c r="A356" s="2"/>
      <c r="B356" s="12" t="str">
        <f t="shared" si="5"/>
        <v>XR901303#</v>
      </c>
      <c r="C356" s="3" t="s">
        <v>1022</v>
      </c>
      <c r="D356" s="3" t="s">
        <v>551</v>
      </c>
      <c r="E356" s="4">
        <v>650</v>
      </c>
      <c r="F356" s="13">
        <v>8581709013031</v>
      </c>
      <c r="G356" s="2" t="s">
        <v>1266</v>
      </c>
      <c r="H356" s="2" t="s">
        <v>1266</v>
      </c>
      <c r="I356" s="2" t="s">
        <v>1266</v>
      </c>
      <c r="J356" s="2" t="s">
        <v>1266</v>
      </c>
      <c r="K356" s="7" t="s">
        <v>355</v>
      </c>
    </row>
    <row r="357" spans="1:11" ht="11.25">
      <c r="A357" s="2"/>
      <c r="B357" s="12" t="str">
        <f t="shared" si="5"/>
        <v>XR901306#</v>
      </c>
      <c r="C357" s="3" t="s">
        <v>1021</v>
      </c>
      <c r="D357" s="3" t="s">
        <v>550</v>
      </c>
      <c r="E357" s="4">
        <v>650</v>
      </c>
      <c r="F357" s="13">
        <v>8581709013062</v>
      </c>
      <c r="G357" s="2" t="s">
        <v>1266</v>
      </c>
      <c r="H357" s="2" t="s">
        <v>1266</v>
      </c>
      <c r="I357" s="2" t="s">
        <v>1266</v>
      </c>
      <c r="J357" s="2" t="s">
        <v>1266</v>
      </c>
      <c r="K357" s="7" t="s">
        <v>356</v>
      </c>
    </row>
    <row r="358" spans="1:11" ht="11.25">
      <c r="A358" s="2"/>
      <c r="B358" s="12" t="str">
        <f t="shared" si="5"/>
        <v>XR901308#</v>
      </c>
      <c r="C358" s="3" t="s">
        <v>1020</v>
      </c>
      <c r="D358" s="3" t="s">
        <v>549</v>
      </c>
      <c r="E358" s="4">
        <v>650</v>
      </c>
      <c r="F358" s="13">
        <v>8581709013086</v>
      </c>
      <c r="G358" s="2" t="s">
        <v>1266</v>
      </c>
      <c r="H358" s="2" t="s">
        <v>1266</v>
      </c>
      <c r="I358" s="2" t="s">
        <v>1266</v>
      </c>
      <c r="J358" s="2" t="s">
        <v>1266</v>
      </c>
      <c r="K358" s="7" t="s">
        <v>357</v>
      </c>
    </row>
    <row r="359" spans="1:11" ht="11.25">
      <c r="A359" s="2"/>
      <c r="B359" s="12" t="str">
        <f t="shared" si="5"/>
        <v>XR901310#</v>
      </c>
      <c r="C359" s="3" t="s">
        <v>1019</v>
      </c>
      <c r="D359" s="3" t="s">
        <v>548</v>
      </c>
      <c r="E359" s="4">
        <v>650</v>
      </c>
      <c r="F359" s="13">
        <v>8581709013109</v>
      </c>
      <c r="G359" s="2" t="s">
        <v>1266</v>
      </c>
      <c r="H359" s="2" t="s">
        <v>1266</v>
      </c>
      <c r="I359" s="2" t="s">
        <v>1266</v>
      </c>
      <c r="J359" s="2" t="s">
        <v>1266</v>
      </c>
      <c r="K359" s="7" t="s">
        <v>358</v>
      </c>
    </row>
    <row r="360" spans="1:11" ht="11.25">
      <c r="A360" s="2"/>
      <c r="B360" s="12" t="str">
        <f t="shared" si="5"/>
        <v>XR901312#</v>
      </c>
      <c r="C360" s="3" t="s">
        <v>1018</v>
      </c>
      <c r="D360" s="3" t="s">
        <v>547</v>
      </c>
      <c r="E360" s="4">
        <v>650</v>
      </c>
      <c r="F360" s="13">
        <v>8581709013123</v>
      </c>
      <c r="G360" s="2" t="s">
        <v>1266</v>
      </c>
      <c r="H360" s="2" t="s">
        <v>1266</v>
      </c>
      <c r="I360" s="2" t="s">
        <v>1266</v>
      </c>
      <c r="J360" s="2" t="s">
        <v>1266</v>
      </c>
      <c r="K360" s="7" t="s">
        <v>359</v>
      </c>
    </row>
    <row r="361" spans="1:11" ht="11.25">
      <c r="A361" s="2"/>
      <c r="B361" s="12" t="str">
        <f t="shared" si="5"/>
        <v>XR901316#</v>
      </c>
      <c r="C361" s="3" t="s">
        <v>1017</v>
      </c>
      <c r="D361" s="3" t="s">
        <v>546</v>
      </c>
      <c r="E361" s="4">
        <v>650</v>
      </c>
      <c r="F361" s="13">
        <v>8581709013161</v>
      </c>
      <c r="G361" s="2" t="s">
        <v>1266</v>
      </c>
      <c r="H361" s="2" t="s">
        <v>1266</v>
      </c>
      <c r="I361" s="2" t="s">
        <v>1266</v>
      </c>
      <c r="J361" s="2" t="s">
        <v>1266</v>
      </c>
      <c r="K361" s="7" t="s">
        <v>360</v>
      </c>
    </row>
    <row r="362" spans="1:11" ht="11.25">
      <c r="A362" s="2"/>
      <c r="B362" s="12" t="str">
        <f t="shared" si="5"/>
        <v>XR901406#</v>
      </c>
      <c r="C362" s="3" t="s">
        <v>1016</v>
      </c>
      <c r="D362" s="3" t="s">
        <v>545</v>
      </c>
      <c r="E362" s="4">
        <v>650</v>
      </c>
      <c r="F362" s="13">
        <v>8581709014069</v>
      </c>
      <c r="G362" s="2" t="s">
        <v>1266</v>
      </c>
      <c r="H362" s="2" t="s">
        <v>1266</v>
      </c>
      <c r="I362" s="2" t="s">
        <v>1266</v>
      </c>
      <c r="J362" s="2" t="s">
        <v>1266</v>
      </c>
      <c r="K362" s="7" t="s">
        <v>361</v>
      </c>
    </row>
    <row r="363" spans="1:11" ht="11.25">
      <c r="A363" s="2"/>
      <c r="B363" s="12" t="str">
        <f t="shared" si="5"/>
        <v>XR901410#</v>
      </c>
      <c r="C363" s="3" t="s">
        <v>1015</v>
      </c>
      <c r="D363" s="3" t="s">
        <v>544</v>
      </c>
      <c r="E363" s="4">
        <v>650</v>
      </c>
      <c r="F363" s="13">
        <v>8581709014106</v>
      </c>
      <c r="G363" s="2" t="s">
        <v>1266</v>
      </c>
      <c r="H363" s="2" t="s">
        <v>1266</v>
      </c>
      <c r="I363" s="2" t="s">
        <v>1266</v>
      </c>
      <c r="J363" s="2" t="s">
        <v>1266</v>
      </c>
      <c r="K363" s="7" t="s">
        <v>362</v>
      </c>
    </row>
    <row r="364" spans="1:11" ht="11.25">
      <c r="A364" s="2"/>
      <c r="B364" s="12" t="str">
        <f t="shared" si="5"/>
        <v>XR902258#</v>
      </c>
      <c r="C364" s="3" t="s">
        <v>1087</v>
      </c>
      <c r="D364" s="3" t="s">
        <v>543</v>
      </c>
      <c r="E364" s="4">
        <v>650</v>
      </c>
      <c r="F364" s="13">
        <v>8581709022583</v>
      </c>
      <c r="G364" s="2" t="s">
        <v>1266</v>
      </c>
      <c r="H364" s="2"/>
      <c r="I364" s="2"/>
      <c r="J364" s="2"/>
      <c r="K364" s="7" t="s">
        <v>363</v>
      </c>
    </row>
    <row r="365" spans="1:11" ht="11.25">
      <c r="A365" s="2"/>
      <c r="B365" s="12" t="str">
        <f t="shared" si="5"/>
        <v>XR902306#</v>
      </c>
      <c r="C365" s="3" t="s">
        <v>1014</v>
      </c>
      <c r="D365" s="3" t="s">
        <v>542</v>
      </c>
      <c r="E365" s="4">
        <v>650</v>
      </c>
      <c r="F365" s="13">
        <v>8581709023061</v>
      </c>
      <c r="G365" s="2" t="s">
        <v>1266</v>
      </c>
      <c r="H365" s="2" t="s">
        <v>1266</v>
      </c>
      <c r="I365" s="2" t="s">
        <v>1266</v>
      </c>
      <c r="J365" s="2" t="s">
        <v>1266</v>
      </c>
      <c r="K365" s="7" t="s">
        <v>364</v>
      </c>
    </row>
    <row r="366" spans="1:11" ht="11.25">
      <c r="A366" s="2"/>
      <c r="B366" s="12" t="str">
        <f t="shared" si="5"/>
        <v>XR902308#</v>
      </c>
      <c r="C366" s="3" t="s">
        <v>1013</v>
      </c>
      <c r="D366" s="3" t="s">
        <v>541</v>
      </c>
      <c r="E366" s="4">
        <v>650</v>
      </c>
      <c r="F366" s="13">
        <v>8581709023085</v>
      </c>
      <c r="G366" s="2" t="s">
        <v>1266</v>
      </c>
      <c r="H366" s="2" t="s">
        <v>1266</v>
      </c>
      <c r="I366" s="2" t="s">
        <v>1266</v>
      </c>
      <c r="J366" s="2" t="s">
        <v>1266</v>
      </c>
      <c r="K366" s="7" t="s">
        <v>365</v>
      </c>
    </row>
    <row r="367" spans="1:11" ht="11.25">
      <c r="A367" s="2"/>
      <c r="B367" s="12" t="str">
        <f t="shared" si="5"/>
        <v>XR902310#</v>
      </c>
      <c r="C367" s="3" t="s">
        <v>1012</v>
      </c>
      <c r="D367" s="3" t="s">
        <v>540</v>
      </c>
      <c r="E367" s="4">
        <v>650</v>
      </c>
      <c r="F367" s="13">
        <v>8581709023108</v>
      </c>
      <c r="G367" s="2" t="s">
        <v>1266</v>
      </c>
      <c r="H367" s="2" t="s">
        <v>1266</v>
      </c>
      <c r="I367" s="2" t="s">
        <v>1266</v>
      </c>
      <c r="J367" s="2" t="s">
        <v>1266</v>
      </c>
      <c r="K367" s="7" t="s">
        <v>366</v>
      </c>
    </row>
    <row r="368" spans="1:11" ht="11.25">
      <c r="A368" s="2"/>
      <c r="B368" s="12" t="str">
        <f t="shared" si="5"/>
        <v>XR902312#</v>
      </c>
      <c r="C368" s="3" t="s">
        <v>1011</v>
      </c>
      <c r="D368" s="3" t="s">
        <v>539</v>
      </c>
      <c r="E368" s="4">
        <v>650</v>
      </c>
      <c r="F368" s="13">
        <v>8581709023122</v>
      </c>
      <c r="G368" s="2" t="s">
        <v>1266</v>
      </c>
      <c r="H368" s="2" t="s">
        <v>1266</v>
      </c>
      <c r="I368" s="2" t="s">
        <v>1266</v>
      </c>
      <c r="J368" s="2" t="s">
        <v>1266</v>
      </c>
      <c r="K368" s="7" t="s">
        <v>367</v>
      </c>
    </row>
    <row r="369" spans="1:11" ht="11.25">
      <c r="A369" s="2"/>
      <c r="B369" s="12" t="str">
        <f t="shared" si="5"/>
        <v>XR902314#</v>
      </c>
      <c r="C369" s="3" t="s">
        <v>1010</v>
      </c>
      <c r="D369" s="3" t="s">
        <v>538</v>
      </c>
      <c r="E369" s="4">
        <v>650</v>
      </c>
      <c r="F369" s="13">
        <v>8581709023146</v>
      </c>
      <c r="G369" s="2" t="s">
        <v>1266</v>
      </c>
      <c r="H369" s="2" t="s">
        <v>1266</v>
      </c>
      <c r="I369" s="2" t="s">
        <v>1266</v>
      </c>
      <c r="J369" s="2" t="s">
        <v>1266</v>
      </c>
      <c r="K369" s="7" t="s">
        <v>368</v>
      </c>
    </row>
    <row r="370" spans="1:11" ht="11.25">
      <c r="A370" s="2"/>
      <c r="B370" s="12" t="str">
        <f t="shared" si="5"/>
        <v>XR902320#</v>
      </c>
      <c r="C370" s="3" t="s">
        <v>1222</v>
      </c>
      <c r="D370" s="3" t="s">
        <v>537</v>
      </c>
      <c r="E370" s="4">
        <v>650</v>
      </c>
      <c r="F370" s="13">
        <v>8581709023207</v>
      </c>
      <c r="G370" s="2" t="s">
        <v>1266</v>
      </c>
      <c r="H370" s="2" t="s">
        <v>1266</v>
      </c>
      <c r="I370" s="2" t="s">
        <v>1266</v>
      </c>
      <c r="J370" s="2" t="s">
        <v>1266</v>
      </c>
      <c r="K370" s="7" t="s">
        <v>369</v>
      </c>
    </row>
    <row r="371" spans="1:11" ht="11.25">
      <c r="A371" s="2"/>
      <c r="B371" s="12" t="str">
        <f t="shared" si="5"/>
        <v>XR903204#</v>
      </c>
      <c r="C371" s="3" t="s">
        <v>1221</v>
      </c>
      <c r="D371" s="3" t="s">
        <v>536</v>
      </c>
      <c r="E371" s="4">
        <v>650</v>
      </c>
      <c r="F371" s="13">
        <v>8581709032049</v>
      </c>
      <c r="G371" s="2" t="s">
        <v>1265</v>
      </c>
      <c r="H371" s="2" t="s">
        <v>1265</v>
      </c>
      <c r="I371" s="2" t="s">
        <v>1265</v>
      </c>
      <c r="J371" s="2" t="s">
        <v>1265</v>
      </c>
      <c r="K371" s="7" t="s">
        <v>370</v>
      </c>
    </row>
    <row r="372" spans="1:11" ht="11.25">
      <c r="A372" s="2"/>
      <c r="B372" s="12" t="str">
        <f t="shared" si="5"/>
        <v>XR903205#</v>
      </c>
      <c r="C372" s="3" t="s">
        <v>1220</v>
      </c>
      <c r="D372" s="3" t="s">
        <v>535</v>
      </c>
      <c r="E372" s="4">
        <v>650</v>
      </c>
      <c r="F372" s="13">
        <v>8581709032056</v>
      </c>
      <c r="G372" s="2" t="s">
        <v>1265</v>
      </c>
      <c r="H372" s="2" t="s">
        <v>1265</v>
      </c>
      <c r="I372" s="2" t="s">
        <v>1265</v>
      </c>
      <c r="J372" s="2" t="s">
        <v>1265</v>
      </c>
      <c r="K372" s="7" t="s">
        <v>371</v>
      </c>
    </row>
    <row r="373" spans="1:11" ht="11.25">
      <c r="A373" s="2"/>
      <c r="B373" s="12" t="str">
        <f t="shared" si="5"/>
        <v>XR903206#</v>
      </c>
      <c r="C373" s="3" t="s">
        <v>1219</v>
      </c>
      <c r="D373" s="3" t="s">
        <v>534</v>
      </c>
      <c r="E373" s="4">
        <v>650</v>
      </c>
      <c r="F373" s="13">
        <v>8581709032063</v>
      </c>
      <c r="G373" s="2" t="s">
        <v>1266</v>
      </c>
      <c r="H373" s="2" t="s">
        <v>1266</v>
      </c>
      <c r="I373" s="2" t="s">
        <v>1266</v>
      </c>
      <c r="J373" s="2" t="s">
        <v>1266</v>
      </c>
      <c r="K373" s="7" t="s">
        <v>372</v>
      </c>
    </row>
    <row r="374" spans="1:11" ht="11.25">
      <c r="A374" s="2"/>
      <c r="B374" s="12" t="str">
        <f t="shared" si="5"/>
        <v>XR903255#</v>
      </c>
      <c r="C374" s="3" t="s">
        <v>502</v>
      </c>
      <c r="D374" s="3" t="s">
        <v>503</v>
      </c>
      <c r="E374" s="4">
        <v>650</v>
      </c>
      <c r="F374" s="13">
        <v>8581709032551</v>
      </c>
      <c r="G374" s="2" t="s">
        <v>1266</v>
      </c>
      <c r="H374" s="2"/>
      <c r="I374" s="2"/>
      <c r="J374" s="2"/>
      <c r="K374" s="7" t="s">
        <v>373</v>
      </c>
    </row>
    <row r="375" spans="1:11" ht="11.25">
      <c r="A375" s="2"/>
      <c r="B375" s="12" t="str">
        <f t="shared" si="5"/>
        <v>XR903258#</v>
      </c>
      <c r="C375" s="3" t="s">
        <v>1218</v>
      </c>
      <c r="D375" s="3" t="s">
        <v>533</v>
      </c>
      <c r="E375" s="4">
        <v>650</v>
      </c>
      <c r="F375" s="13">
        <v>8581709032582</v>
      </c>
      <c r="G375" s="2" t="s">
        <v>1266</v>
      </c>
      <c r="H375" s="2" t="s">
        <v>1266</v>
      </c>
      <c r="I375" s="2" t="s">
        <v>1266</v>
      </c>
      <c r="J375" s="2" t="s">
        <v>1266</v>
      </c>
      <c r="K375" s="7" t="s">
        <v>374</v>
      </c>
    </row>
    <row r="376" spans="1:11" ht="11.25">
      <c r="A376" s="2"/>
      <c r="B376" s="12" t="str">
        <f t="shared" si="5"/>
        <v>XR903305#</v>
      </c>
      <c r="C376" s="3" t="s">
        <v>1217</v>
      </c>
      <c r="D376" s="3" t="s">
        <v>532</v>
      </c>
      <c r="E376" s="4">
        <v>650</v>
      </c>
      <c r="F376" s="13">
        <v>8581709033053</v>
      </c>
      <c r="G376" s="2" t="s">
        <v>1266</v>
      </c>
      <c r="H376" s="2" t="s">
        <v>1266</v>
      </c>
      <c r="I376" s="2" t="s">
        <v>1266</v>
      </c>
      <c r="J376" s="2" t="s">
        <v>1266</v>
      </c>
      <c r="K376" s="7" t="s">
        <v>375</v>
      </c>
    </row>
    <row r="377" spans="1:11" ht="11.25">
      <c r="A377" s="2"/>
      <c r="B377" s="12" t="str">
        <f t="shared" si="5"/>
        <v>XR903306#</v>
      </c>
      <c r="C377" s="3" t="s">
        <v>1216</v>
      </c>
      <c r="D377" s="3" t="s">
        <v>531</v>
      </c>
      <c r="E377" s="4">
        <v>650</v>
      </c>
      <c r="F377" s="13">
        <v>8581709033060</v>
      </c>
      <c r="G377" s="2" t="s">
        <v>1266</v>
      </c>
      <c r="H377" s="2" t="s">
        <v>1266</v>
      </c>
      <c r="I377" s="2" t="s">
        <v>1266</v>
      </c>
      <c r="J377" s="2" t="s">
        <v>1266</v>
      </c>
      <c r="K377" s="7" t="s">
        <v>376</v>
      </c>
    </row>
    <row r="378" spans="1:11" ht="11.25">
      <c r="A378" s="2"/>
      <c r="B378" s="12" t="str">
        <f t="shared" si="5"/>
        <v>XR903308#</v>
      </c>
      <c r="C378" s="3" t="s">
        <v>1215</v>
      </c>
      <c r="D378" s="3" t="s">
        <v>530</v>
      </c>
      <c r="E378" s="4">
        <v>650</v>
      </c>
      <c r="F378" s="13">
        <v>8581709033084</v>
      </c>
      <c r="G378" s="2" t="s">
        <v>1266</v>
      </c>
      <c r="H378" s="2" t="s">
        <v>1266</v>
      </c>
      <c r="I378" s="2" t="s">
        <v>1266</v>
      </c>
      <c r="J378" s="2" t="s">
        <v>1266</v>
      </c>
      <c r="K378" s="7" t="s">
        <v>377</v>
      </c>
    </row>
    <row r="379" spans="1:11" ht="11.25">
      <c r="A379" s="2"/>
      <c r="B379" s="12" t="str">
        <f t="shared" si="5"/>
        <v>XR903310#</v>
      </c>
      <c r="C379" s="3" t="s">
        <v>1214</v>
      </c>
      <c r="D379" s="3" t="s">
        <v>529</v>
      </c>
      <c r="E379" s="4">
        <v>650</v>
      </c>
      <c r="F379" s="13">
        <v>8581709033107</v>
      </c>
      <c r="G379" s="2" t="s">
        <v>1266</v>
      </c>
      <c r="H379" s="2" t="s">
        <v>1266</v>
      </c>
      <c r="I379" s="2" t="s">
        <v>1266</v>
      </c>
      <c r="J379" s="2" t="s">
        <v>1266</v>
      </c>
      <c r="K379" s="7" t="s">
        <v>378</v>
      </c>
    </row>
    <row r="380" spans="1:11" ht="11.25">
      <c r="A380" s="2"/>
      <c r="B380" s="12" t="str">
        <f t="shared" si="5"/>
        <v>905258#</v>
      </c>
      <c r="C380" s="3" t="s">
        <v>1086</v>
      </c>
      <c r="D380" s="3" t="s">
        <v>589</v>
      </c>
      <c r="E380" s="4">
        <v>650</v>
      </c>
      <c r="F380" s="13">
        <v>8581709052580</v>
      </c>
      <c r="G380" s="2" t="s">
        <v>1266</v>
      </c>
      <c r="H380" s="2" t="s">
        <v>1266</v>
      </c>
      <c r="I380" s="2" t="s">
        <v>1266</v>
      </c>
      <c r="J380" s="2" t="s">
        <v>1266</v>
      </c>
      <c r="K380" s="7" t="s">
        <v>379</v>
      </c>
    </row>
    <row r="381" spans="1:11" ht="11.25">
      <c r="A381" s="2"/>
      <c r="B381" s="12" t="str">
        <f t="shared" si="5"/>
        <v>908260#</v>
      </c>
      <c r="C381" s="3" t="s">
        <v>871</v>
      </c>
      <c r="D381" s="3" t="s">
        <v>872</v>
      </c>
      <c r="E381" s="4">
        <v>950</v>
      </c>
      <c r="F381" s="13">
        <v>8581709082600</v>
      </c>
      <c r="G381" s="2" t="s">
        <v>1266</v>
      </c>
      <c r="H381" s="2" t="s">
        <v>1266</v>
      </c>
      <c r="I381" s="2" t="s">
        <v>1266</v>
      </c>
      <c r="J381" s="2" t="s">
        <v>1266</v>
      </c>
      <c r="K381" s="7" t="s">
        <v>380</v>
      </c>
    </row>
    <row r="382" spans="1:11" ht="11.25">
      <c r="A382" s="2"/>
      <c r="B382" s="12" t="str">
        <f t="shared" si="5"/>
        <v>908262#</v>
      </c>
      <c r="C382" s="3" t="s">
        <v>1084</v>
      </c>
      <c r="D382" s="3" t="s">
        <v>588</v>
      </c>
      <c r="E382" s="4">
        <v>950</v>
      </c>
      <c r="F382" s="13">
        <v>8581709082624</v>
      </c>
      <c r="G382" s="2" t="s">
        <v>1265</v>
      </c>
      <c r="H382" s="2" t="s">
        <v>1265</v>
      </c>
      <c r="I382" s="2" t="s">
        <v>1265</v>
      </c>
      <c r="J382" s="2" t="s">
        <v>1265</v>
      </c>
      <c r="K382" s="7" t="s">
        <v>381</v>
      </c>
    </row>
    <row r="383" spans="1:11" ht="11.25">
      <c r="A383" s="2"/>
      <c r="B383" s="12" t="str">
        <f t="shared" si="5"/>
        <v>908310#</v>
      </c>
      <c r="C383" s="3" t="s">
        <v>1081</v>
      </c>
      <c r="D383" s="3" t="s">
        <v>587</v>
      </c>
      <c r="E383" s="4">
        <v>650</v>
      </c>
      <c r="F383" s="13">
        <v>8581709083102</v>
      </c>
      <c r="G383" s="2" t="s">
        <v>1266</v>
      </c>
      <c r="H383" s="2" t="s">
        <v>1266</v>
      </c>
      <c r="I383" s="2" t="s">
        <v>1266</v>
      </c>
      <c r="J383" s="2" t="s">
        <v>1266</v>
      </c>
      <c r="K383" s="7" t="s">
        <v>382</v>
      </c>
    </row>
    <row r="384" spans="1:11" ht="11.25">
      <c r="A384" s="2"/>
      <c r="B384" s="12" t="str">
        <f t="shared" si="5"/>
        <v>908316#</v>
      </c>
      <c r="C384" s="3" t="s">
        <v>1080</v>
      </c>
      <c r="D384" s="3" t="s">
        <v>586</v>
      </c>
      <c r="E384" s="4">
        <v>650</v>
      </c>
      <c r="F384" s="13">
        <v>8581709083164</v>
      </c>
      <c r="G384" s="2" t="s">
        <v>1266</v>
      </c>
      <c r="H384" s="2" t="s">
        <v>1266</v>
      </c>
      <c r="I384" s="2" t="s">
        <v>1266</v>
      </c>
      <c r="J384" s="2" t="s">
        <v>1266</v>
      </c>
      <c r="K384" s="7" t="s">
        <v>383</v>
      </c>
    </row>
    <row r="385" spans="1:11" ht="11.25">
      <c r="A385" s="2"/>
      <c r="B385" s="12" t="str">
        <f t="shared" si="5"/>
        <v>911312#</v>
      </c>
      <c r="C385" s="3" t="s">
        <v>875</v>
      </c>
      <c r="D385" s="3" t="s">
        <v>599</v>
      </c>
      <c r="E385" s="4">
        <v>650</v>
      </c>
      <c r="F385" s="13">
        <v>8581709113120</v>
      </c>
      <c r="G385" s="2" t="s">
        <v>1266</v>
      </c>
      <c r="H385" s="2" t="s">
        <v>1266</v>
      </c>
      <c r="I385" s="2" t="s">
        <v>1266</v>
      </c>
      <c r="J385" s="2" t="s">
        <v>1266</v>
      </c>
      <c r="K385" s="7" t="s">
        <v>384</v>
      </c>
    </row>
    <row r="386" spans="1:11" ht="11.25">
      <c r="A386" s="2"/>
      <c r="B386" s="12" t="str">
        <f t="shared" si="5"/>
        <v>930150#</v>
      </c>
      <c r="C386" s="3" t="s">
        <v>1072</v>
      </c>
      <c r="D386" s="3" t="s">
        <v>585</v>
      </c>
      <c r="E386" s="4">
        <v>2700</v>
      </c>
      <c r="F386" s="13">
        <v>8581709301503</v>
      </c>
      <c r="G386" s="2" t="s">
        <v>1266</v>
      </c>
      <c r="H386" s="2" t="s">
        <v>1266</v>
      </c>
      <c r="I386" s="2" t="s">
        <v>1266</v>
      </c>
      <c r="J386" s="2" t="s">
        <v>1266</v>
      </c>
      <c r="K386" s="7" t="s">
        <v>385</v>
      </c>
    </row>
    <row r="387" spans="1:11" ht="11.25">
      <c r="A387" s="2"/>
      <c r="B387" s="12" t="str">
        <f aca="true" t="shared" si="6" ref="B387:B426">HYPERLINK(K387,C387)</f>
        <v>930250#</v>
      </c>
      <c r="C387" s="3" t="s">
        <v>876</v>
      </c>
      <c r="D387" s="3" t="s">
        <v>877</v>
      </c>
      <c r="E387" s="4">
        <v>2700</v>
      </c>
      <c r="F387" s="13">
        <v>8581709302500</v>
      </c>
      <c r="G387" s="2" t="s">
        <v>1265</v>
      </c>
      <c r="H387" s="2" t="s">
        <v>1265</v>
      </c>
      <c r="I387" s="2" t="s">
        <v>1265</v>
      </c>
      <c r="J387" s="2" t="s">
        <v>1265</v>
      </c>
      <c r="K387" s="7" t="s">
        <v>386</v>
      </c>
    </row>
    <row r="388" spans="1:11" ht="11.25">
      <c r="A388" s="2"/>
      <c r="B388" s="12" t="str">
        <f t="shared" si="6"/>
        <v>930508#</v>
      </c>
      <c r="C388" s="3" t="s">
        <v>1054</v>
      </c>
      <c r="D388" s="3" t="s">
        <v>584</v>
      </c>
      <c r="E388" s="4">
        <v>700</v>
      </c>
      <c r="F388" s="13">
        <v>8581709305082</v>
      </c>
      <c r="G388" s="2" t="s">
        <v>1266</v>
      </c>
      <c r="H388" s="2" t="s">
        <v>1266</v>
      </c>
      <c r="I388" s="2" t="s">
        <v>1266</v>
      </c>
      <c r="J388" s="2" t="s">
        <v>1266</v>
      </c>
      <c r="K388" s="7" t="s">
        <v>387</v>
      </c>
    </row>
    <row r="389" spans="1:11" ht="11.25">
      <c r="A389" s="2"/>
      <c r="B389" s="12" t="str">
        <f t="shared" si="6"/>
        <v>930613#</v>
      </c>
      <c r="C389" s="3" t="s">
        <v>504</v>
      </c>
      <c r="D389" s="3" t="s">
        <v>505</v>
      </c>
      <c r="E389" s="4">
        <v>700</v>
      </c>
      <c r="F389" s="13">
        <v>8581709306133</v>
      </c>
      <c r="G389" s="2" t="s">
        <v>1265</v>
      </c>
      <c r="H389" s="2" t="s">
        <v>1265</v>
      </c>
      <c r="I389" s="2" t="s">
        <v>1265</v>
      </c>
      <c r="J389" s="2" t="s">
        <v>1265</v>
      </c>
      <c r="K389" s="7" t="s">
        <v>388</v>
      </c>
    </row>
    <row r="390" spans="1:11" ht="11.25">
      <c r="A390" s="2"/>
      <c r="B390" s="12" t="str">
        <f t="shared" si="6"/>
        <v>940508#</v>
      </c>
      <c r="C390" s="3" t="s">
        <v>1053</v>
      </c>
      <c r="D390" s="3" t="s">
        <v>583</v>
      </c>
      <c r="E390" s="4">
        <v>750</v>
      </c>
      <c r="F390" s="13">
        <v>8581709405089</v>
      </c>
      <c r="G390" s="2" t="s">
        <v>1266</v>
      </c>
      <c r="H390" s="2" t="s">
        <v>1266</v>
      </c>
      <c r="I390" s="2" t="s">
        <v>1266</v>
      </c>
      <c r="J390" s="2" t="s">
        <v>1266</v>
      </c>
      <c r="K390" s="7" t="s">
        <v>389</v>
      </c>
    </row>
    <row r="391" spans="1:11" ht="11.25">
      <c r="A391" s="2"/>
      <c r="B391" s="12" t="str">
        <f t="shared" si="6"/>
        <v>940613#</v>
      </c>
      <c r="C391" s="3" t="s">
        <v>1052</v>
      </c>
      <c r="D391" s="3" t="s">
        <v>582</v>
      </c>
      <c r="E391" s="4">
        <v>650</v>
      </c>
      <c r="F391" s="13">
        <v>8581709406130</v>
      </c>
      <c r="G391" s="2" t="s">
        <v>1266</v>
      </c>
      <c r="H391" s="2" t="s">
        <v>1266</v>
      </c>
      <c r="I391" s="2" t="s">
        <v>1266</v>
      </c>
      <c r="J391" s="2" t="s">
        <v>1266</v>
      </c>
      <c r="K391" s="7" t="s">
        <v>390</v>
      </c>
    </row>
    <row r="392" spans="1:11" ht="11.25">
      <c r="A392" s="2"/>
      <c r="B392" s="12" t="str">
        <f t="shared" si="6"/>
        <v>941016#</v>
      </c>
      <c r="C392" s="3" t="s">
        <v>1051</v>
      </c>
      <c r="D392" s="3" t="s">
        <v>581</v>
      </c>
      <c r="E392" s="4">
        <v>950</v>
      </c>
      <c r="F392" s="13">
        <v>8581709410168</v>
      </c>
      <c r="G392" s="2" t="s">
        <v>1266</v>
      </c>
      <c r="H392" s="2" t="s">
        <v>1266</v>
      </c>
      <c r="I392" s="2" t="s">
        <v>1266</v>
      </c>
      <c r="J392" s="2" t="s">
        <v>1266</v>
      </c>
      <c r="K392" s="7" t="s">
        <v>391</v>
      </c>
    </row>
    <row r="393" spans="1:11" ht="11.25">
      <c r="A393" s="2"/>
      <c r="B393" s="12" t="str">
        <f t="shared" si="6"/>
        <v>950508#</v>
      </c>
      <c r="C393" s="3" t="s">
        <v>873</v>
      </c>
      <c r="D393" s="3" t="s">
        <v>874</v>
      </c>
      <c r="E393" s="4">
        <v>750</v>
      </c>
      <c r="F393" s="13">
        <v>8581709505086</v>
      </c>
      <c r="G393" s="2" t="s">
        <v>1266</v>
      </c>
      <c r="H393" s="2" t="s">
        <v>1266</v>
      </c>
      <c r="I393" s="2" t="s">
        <v>1266</v>
      </c>
      <c r="J393" s="2" t="s">
        <v>1266</v>
      </c>
      <c r="K393" s="7" t="s">
        <v>392</v>
      </c>
    </row>
    <row r="394" spans="1:11" ht="11.25">
      <c r="A394" s="2"/>
      <c r="B394" s="12" t="str">
        <f t="shared" si="6"/>
        <v>960030#</v>
      </c>
      <c r="C394" s="3" t="s">
        <v>1050</v>
      </c>
      <c r="D394" s="3" t="s">
        <v>580</v>
      </c>
      <c r="E394" s="4">
        <v>650</v>
      </c>
      <c r="F394" s="13">
        <v>8581709600309</v>
      </c>
      <c r="G394" s="2" t="s">
        <v>1266</v>
      </c>
      <c r="H394" s="2" t="s">
        <v>1266</v>
      </c>
      <c r="I394" s="2" t="s">
        <v>1266</v>
      </c>
      <c r="J394" s="2" t="s">
        <v>1266</v>
      </c>
      <c r="K394" s="7" t="s">
        <v>393</v>
      </c>
    </row>
    <row r="395" spans="1:11" ht="11.25">
      <c r="A395" s="2" t="s">
        <v>1285</v>
      </c>
      <c r="B395" s="12" t="str">
        <f t="shared" si="6"/>
        <v>960031#2</v>
      </c>
      <c r="C395" s="3" t="s">
        <v>1282</v>
      </c>
      <c r="D395" s="3" t="s">
        <v>579</v>
      </c>
      <c r="E395" s="4">
        <v>1100</v>
      </c>
      <c r="F395" s="13">
        <v>4562495763472</v>
      </c>
      <c r="G395" s="2" t="s">
        <v>1265</v>
      </c>
      <c r="H395" s="2" t="s">
        <v>1265</v>
      </c>
      <c r="I395" s="2" t="s">
        <v>1265</v>
      </c>
      <c r="J395" s="2" t="s">
        <v>1265</v>
      </c>
      <c r="K395" s="7" t="s">
        <v>394</v>
      </c>
    </row>
    <row r="396" spans="1:11" ht="11.25">
      <c r="A396" s="2"/>
      <c r="B396" s="12" t="str">
        <f t="shared" si="6"/>
        <v>960032#</v>
      </c>
      <c r="C396" s="3" t="s">
        <v>946</v>
      </c>
      <c r="D396" s="3" t="s">
        <v>947</v>
      </c>
      <c r="E396" s="4">
        <v>650</v>
      </c>
      <c r="F396" s="13">
        <v>8581709600323</v>
      </c>
      <c r="G396" s="2" t="s">
        <v>1266</v>
      </c>
      <c r="H396" s="2"/>
      <c r="I396" s="2"/>
      <c r="J396" s="2"/>
      <c r="K396" s="7" t="s">
        <v>395</v>
      </c>
    </row>
    <row r="397" spans="1:11" ht="11.25">
      <c r="A397" s="2" t="s">
        <v>48</v>
      </c>
      <c r="B397" s="12" t="str">
        <f t="shared" si="6"/>
        <v>960033#</v>
      </c>
      <c r="C397" s="3" t="s">
        <v>500</v>
      </c>
      <c r="D397" s="3" t="s">
        <v>501</v>
      </c>
      <c r="E397" s="4">
        <v>650</v>
      </c>
      <c r="F397" s="13">
        <v>8581709600330</v>
      </c>
      <c r="G397" s="2" t="s">
        <v>1266</v>
      </c>
      <c r="H397" s="2"/>
      <c r="I397" s="2"/>
      <c r="J397" s="2"/>
      <c r="K397" s="7" t="s">
        <v>396</v>
      </c>
    </row>
    <row r="398" spans="1:11" ht="11.25">
      <c r="A398" s="2"/>
      <c r="B398" s="12" t="str">
        <f t="shared" si="6"/>
        <v>960140#</v>
      </c>
      <c r="C398" s="3" t="s">
        <v>1049</v>
      </c>
      <c r="D398" s="3" t="s">
        <v>578</v>
      </c>
      <c r="E398" s="4">
        <v>950</v>
      </c>
      <c r="F398" s="13">
        <v>8581709601405</v>
      </c>
      <c r="G398" s="2" t="s">
        <v>1265</v>
      </c>
      <c r="H398" s="2" t="s">
        <v>1265</v>
      </c>
      <c r="I398" s="2" t="s">
        <v>1265</v>
      </c>
      <c r="J398" s="2" t="s">
        <v>1265</v>
      </c>
      <c r="K398" s="7" t="s">
        <v>397</v>
      </c>
    </row>
    <row r="399" spans="1:11" ht="11.25">
      <c r="A399" s="2"/>
      <c r="B399" s="12" t="str">
        <f t="shared" si="6"/>
        <v>960240#</v>
      </c>
      <c r="C399" s="3" t="s">
        <v>1048</v>
      </c>
      <c r="D399" s="3" t="s">
        <v>577</v>
      </c>
      <c r="E399" s="4">
        <v>950</v>
      </c>
      <c r="F399" s="13">
        <v>8581709602402</v>
      </c>
      <c r="G399" s="2" t="s">
        <v>1266</v>
      </c>
      <c r="H399" s="2" t="s">
        <v>1266</v>
      </c>
      <c r="I399" s="2" t="s">
        <v>1266</v>
      </c>
      <c r="J399" s="2" t="s">
        <v>1266</v>
      </c>
      <c r="K399" s="7" t="s">
        <v>398</v>
      </c>
    </row>
    <row r="400" spans="1:11" ht="11.25">
      <c r="A400" s="2"/>
      <c r="B400" s="12" t="str">
        <f t="shared" si="6"/>
        <v>960241K#</v>
      </c>
      <c r="C400" s="3" t="s">
        <v>522</v>
      </c>
      <c r="D400" s="3" t="s">
        <v>523</v>
      </c>
      <c r="E400" s="4">
        <v>1200</v>
      </c>
      <c r="F400" s="13">
        <v>8581709602419</v>
      </c>
      <c r="G400" s="2" t="s">
        <v>1265</v>
      </c>
      <c r="H400" s="2" t="s">
        <v>1265</v>
      </c>
      <c r="I400" s="2" t="s">
        <v>1265</v>
      </c>
      <c r="J400" s="2" t="s">
        <v>1265</v>
      </c>
      <c r="K400" s="7" t="s">
        <v>399</v>
      </c>
    </row>
    <row r="401" spans="1:11" ht="11.25">
      <c r="A401" s="2"/>
      <c r="B401" s="12" t="str">
        <f t="shared" si="6"/>
        <v>960241O#</v>
      </c>
      <c r="C401" s="3" t="s">
        <v>520</v>
      </c>
      <c r="D401" s="3" t="s">
        <v>521</v>
      </c>
      <c r="E401" s="4">
        <v>1200</v>
      </c>
      <c r="F401" s="13">
        <v>4571486887813</v>
      </c>
      <c r="G401" s="2" t="s">
        <v>1265</v>
      </c>
      <c r="H401" s="2" t="s">
        <v>1265</v>
      </c>
      <c r="I401" s="2" t="s">
        <v>1265</v>
      </c>
      <c r="J401" s="2" t="s">
        <v>1265</v>
      </c>
      <c r="K401" s="7" t="s">
        <v>400</v>
      </c>
    </row>
    <row r="402" spans="1:11" ht="11.25">
      <c r="A402" s="2"/>
      <c r="B402" s="12" t="str">
        <f t="shared" si="6"/>
        <v>961022#</v>
      </c>
      <c r="C402" s="3" t="s">
        <v>1047</v>
      </c>
      <c r="D402" s="3" t="s">
        <v>576</v>
      </c>
      <c r="E402" s="4">
        <v>650</v>
      </c>
      <c r="F402" s="13">
        <v>8581709610223</v>
      </c>
      <c r="G402" s="2" t="s">
        <v>1266</v>
      </c>
      <c r="H402" s="2"/>
      <c r="I402" s="2"/>
      <c r="J402" s="2"/>
      <c r="K402" s="7" t="s">
        <v>401</v>
      </c>
    </row>
    <row r="403" spans="1:11" ht="11.25">
      <c r="A403" s="2"/>
      <c r="B403" s="12" t="str">
        <f t="shared" si="6"/>
        <v>962051#</v>
      </c>
      <c r="C403" s="3" t="s">
        <v>1046</v>
      </c>
      <c r="D403" s="3" t="s">
        <v>575</v>
      </c>
      <c r="E403" s="4">
        <v>650</v>
      </c>
      <c r="F403" s="13">
        <v>8581709620512</v>
      </c>
      <c r="G403" s="2" t="s">
        <v>1266</v>
      </c>
      <c r="H403" s="2" t="s">
        <v>1266</v>
      </c>
      <c r="I403" s="2" t="s">
        <v>1266</v>
      </c>
      <c r="J403" s="2" t="s">
        <v>1266</v>
      </c>
      <c r="K403" s="7" t="s">
        <v>402</v>
      </c>
    </row>
    <row r="404" spans="1:11" ht="11.25">
      <c r="A404" s="2"/>
      <c r="B404" s="12" t="str">
        <f t="shared" si="6"/>
        <v>962060#</v>
      </c>
      <c r="C404" s="3" t="s">
        <v>918</v>
      </c>
      <c r="D404" s="3" t="s">
        <v>574</v>
      </c>
      <c r="E404" s="4">
        <v>650</v>
      </c>
      <c r="F404" s="13">
        <v>8581709620604</v>
      </c>
      <c r="G404" s="2" t="s">
        <v>1266</v>
      </c>
      <c r="H404" s="2" t="s">
        <v>1266</v>
      </c>
      <c r="I404" s="2" t="s">
        <v>1266</v>
      </c>
      <c r="J404" s="2" t="s">
        <v>1266</v>
      </c>
      <c r="K404" s="7" t="s">
        <v>403</v>
      </c>
    </row>
    <row r="405" spans="1:11" ht="11.25">
      <c r="A405" s="2"/>
      <c r="B405" s="12" t="str">
        <f t="shared" si="6"/>
        <v>964031#</v>
      </c>
      <c r="C405" s="3" t="s">
        <v>1045</v>
      </c>
      <c r="D405" s="3" t="s">
        <v>573</v>
      </c>
      <c r="E405" s="4">
        <v>950</v>
      </c>
      <c r="F405" s="13">
        <v>8581709640312</v>
      </c>
      <c r="G405" s="2" t="s">
        <v>1266</v>
      </c>
      <c r="H405" s="2" t="s">
        <v>1266</v>
      </c>
      <c r="I405" s="2" t="s">
        <v>1266</v>
      </c>
      <c r="J405" s="2" t="s">
        <v>1266</v>
      </c>
      <c r="K405" s="7" t="s">
        <v>404</v>
      </c>
    </row>
    <row r="406" spans="1:11" ht="11.25">
      <c r="A406" s="2"/>
      <c r="B406" s="12" t="str">
        <f t="shared" si="6"/>
        <v>964050#</v>
      </c>
      <c r="C406" s="3" t="s">
        <v>1044</v>
      </c>
      <c r="D406" s="3" t="s">
        <v>572</v>
      </c>
      <c r="E406" s="4">
        <v>950</v>
      </c>
      <c r="F406" s="13">
        <v>8581709640503</v>
      </c>
      <c r="G406" s="2" t="s">
        <v>1266</v>
      </c>
      <c r="H406" s="2" t="s">
        <v>1266</v>
      </c>
      <c r="I406" s="2" t="s">
        <v>1266</v>
      </c>
      <c r="J406" s="2" t="s">
        <v>1266</v>
      </c>
      <c r="K406" s="7" t="s">
        <v>405</v>
      </c>
    </row>
    <row r="407" spans="1:11" ht="11.25">
      <c r="A407" s="2"/>
      <c r="B407" s="12" t="str">
        <f t="shared" si="6"/>
        <v>964073#</v>
      </c>
      <c r="C407" s="3" t="s">
        <v>1043</v>
      </c>
      <c r="D407" s="3" t="s">
        <v>571</v>
      </c>
      <c r="E407" s="4">
        <v>950</v>
      </c>
      <c r="F407" s="13">
        <v>8581709640732</v>
      </c>
      <c r="G407" s="2" t="s">
        <v>1266</v>
      </c>
      <c r="H407" s="2" t="s">
        <v>1266</v>
      </c>
      <c r="I407" s="2" t="s">
        <v>1266</v>
      </c>
      <c r="J407" s="2" t="s">
        <v>1266</v>
      </c>
      <c r="K407" s="7" t="s">
        <v>406</v>
      </c>
    </row>
    <row r="408" spans="1:11" ht="11.25">
      <c r="A408" s="2"/>
      <c r="B408" s="12" t="str">
        <f t="shared" si="6"/>
        <v>964074#</v>
      </c>
      <c r="C408" s="3" t="s">
        <v>1042</v>
      </c>
      <c r="D408" s="3" t="s">
        <v>570</v>
      </c>
      <c r="E408" s="4">
        <v>950</v>
      </c>
      <c r="F408" s="13">
        <v>8581709640749</v>
      </c>
      <c r="G408" s="2" t="s">
        <v>1266</v>
      </c>
      <c r="H408" s="2" t="s">
        <v>1266</v>
      </c>
      <c r="I408" s="2" t="s">
        <v>1266</v>
      </c>
      <c r="J408" s="2" t="s">
        <v>1266</v>
      </c>
      <c r="K408" s="7" t="s">
        <v>407</v>
      </c>
    </row>
    <row r="409" spans="1:11" ht="11.25">
      <c r="A409" s="2"/>
      <c r="B409" s="12" t="str">
        <f t="shared" si="6"/>
        <v>964075#</v>
      </c>
      <c r="C409" s="3" t="s">
        <v>1041</v>
      </c>
      <c r="D409" s="3" t="s">
        <v>569</v>
      </c>
      <c r="E409" s="4">
        <v>950</v>
      </c>
      <c r="F409" s="13">
        <v>8581709640756</v>
      </c>
      <c r="G409" s="2" t="s">
        <v>1266</v>
      </c>
      <c r="H409" s="2" t="s">
        <v>1266</v>
      </c>
      <c r="I409" s="2" t="s">
        <v>1266</v>
      </c>
      <c r="J409" s="2" t="s">
        <v>1266</v>
      </c>
      <c r="K409" s="7" t="s">
        <v>408</v>
      </c>
    </row>
    <row r="410" spans="1:11" ht="11.25">
      <c r="A410" s="2"/>
      <c r="B410" s="12" t="str">
        <f t="shared" si="6"/>
        <v>965023#</v>
      </c>
      <c r="C410" s="3" t="s">
        <v>1040</v>
      </c>
      <c r="D410" s="3" t="s">
        <v>568</v>
      </c>
      <c r="E410" s="4">
        <v>650</v>
      </c>
      <c r="F410" s="13">
        <v>8581709650236</v>
      </c>
      <c r="G410" s="2" t="s">
        <v>1266</v>
      </c>
      <c r="H410" s="2" t="s">
        <v>1266</v>
      </c>
      <c r="I410" s="2" t="s">
        <v>1266</v>
      </c>
      <c r="J410" s="2" t="s">
        <v>1266</v>
      </c>
      <c r="K410" s="7" t="s">
        <v>409</v>
      </c>
    </row>
    <row r="411" spans="1:11" ht="11.25">
      <c r="A411" s="2"/>
      <c r="B411" s="12" t="str">
        <f t="shared" si="6"/>
        <v>965050#</v>
      </c>
      <c r="C411" s="3" t="s">
        <v>1039</v>
      </c>
      <c r="D411" s="3" t="s">
        <v>567</v>
      </c>
      <c r="E411" s="4">
        <v>650</v>
      </c>
      <c r="F411" s="13">
        <v>8581709650502</v>
      </c>
      <c r="G411" s="2" t="s">
        <v>1266</v>
      </c>
      <c r="H411" s="2" t="s">
        <v>1266</v>
      </c>
      <c r="I411" s="2" t="s">
        <v>1266</v>
      </c>
      <c r="J411" s="2" t="s">
        <v>1266</v>
      </c>
      <c r="K411" s="7" t="s">
        <v>410</v>
      </c>
    </row>
    <row r="412" spans="1:11" ht="11.25">
      <c r="A412" s="2"/>
      <c r="B412" s="12" t="str">
        <f t="shared" si="6"/>
        <v>965070#</v>
      </c>
      <c r="C412" s="3" t="s">
        <v>1038</v>
      </c>
      <c r="D412" s="3" t="s">
        <v>566</v>
      </c>
      <c r="E412" s="4">
        <v>650</v>
      </c>
      <c r="F412" s="13">
        <v>8581709650700</v>
      </c>
      <c r="G412" s="2" t="s">
        <v>1266</v>
      </c>
      <c r="H412" s="2" t="s">
        <v>1266</v>
      </c>
      <c r="I412" s="2" t="s">
        <v>1266</v>
      </c>
      <c r="J412" s="2" t="s">
        <v>1266</v>
      </c>
      <c r="K412" s="7" t="s">
        <v>411</v>
      </c>
    </row>
    <row r="413" spans="1:11" ht="11.25">
      <c r="A413" s="2"/>
      <c r="B413" s="12" t="str">
        <f t="shared" si="6"/>
        <v>970100#</v>
      </c>
      <c r="C413" s="3" t="s">
        <v>1037</v>
      </c>
      <c r="D413" s="3" t="s">
        <v>565</v>
      </c>
      <c r="E413" s="4">
        <v>650</v>
      </c>
      <c r="F413" s="13">
        <v>8581709701006</v>
      </c>
      <c r="G413" s="2" t="s">
        <v>1266</v>
      </c>
      <c r="H413" s="2" t="s">
        <v>1266</v>
      </c>
      <c r="I413" s="2" t="s">
        <v>1266</v>
      </c>
      <c r="J413" s="2" t="s">
        <v>1266</v>
      </c>
      <c r="K413" s="7" t="s">
        <v>412</v>
      </c>
    </row>
    <row r="414" spans="1:11" ht="11.25">
      <c r="A414" s="2"/>
      <c r="B414" s="12" t="str">
        <f t="shared" si="6"/>
        <v>970121#</v>
      </c>
      <c r="C414" s="3" t="s">
        <v>1036</v>
      </c>
      <c r="D414" s="3" t="s">
        <v>564</v>
      </c>
      <c r="E414" s="4">
        <v>650</v>
      </c>
      <c r="F414" s="13">
        <v>8581709701211</v>
      </c>
      <c r="G414" s="2" t="s">
        <v>1266</v>
      </c>
      <c r="H414" s="2" t="s">
        <v>1266</v>
      </c>
      <c r="I414" s="2" t="s">
        <v>1266</v>
      </c>
      <c r="J414" s="2" t="s">
        <v>1266</v>
      </c>
      <c r="K414" s="7" t="s">
        <v>413</v>
      </c>
    </row>
    <row r="415" spans="1:11" ht="11.25">
      <c r="A415" s="2"/>
      <c r="B415" s="12" t="str">
        <f t="shared" si="6"/>
        <v>971035#</v>
      </c>
      <c r="C415" s="3" t="s">
        <v>1035</v>
      </c>
      <c r="D415" s="3" t="s">
        <v>563</v>
      </c>
      <c r="E415" s="4">
        <v>650</v>
      </c>
      <c r="F415" s="13">
        <v>8581709710350</v>
      </c>
      <c r="G415" s="2" t="s">
        <v>1266</v>
      </c>
      <c r="H415" s="2" t="s">
        <v>1266</v>
      </c>
      <c r="I415" s="2" t="s">
        <v>1266</v>
      </c>
      <c r="J415" s="2" t="s">
        <v>1266</v>
      </c>
      <c r="K415" s="7" t="s">
        <v>414</v>
      </c>
    </row>
    <row r="416" spans="1:11" ht="11.25">
      <c r="A416" s="2"/>
      <c r="B416" s="12" t="str">
        <f t="shared" si="6"/>
        <v>971240#</v>
      </c>
      <c r="C416" s="3" t="s">
        <v>1034</v>
      </c>
      <c r="D416" s="3" t="s">
        <v>562</v>
      </c>
      <c r="E416" s="4">
        <v>950</v>
      </c>
      <c r="F416" s="13">
        <v>8581709712408</v>
      </c>
      <c r="G416" s="2" t="s">
        <v>1266</v>
      </c>
      <c r="H416" s="2" t="s">
        <v>1266</v>
      </c>
      <c r="I416" s="2" t="s">
        <v>1266</v>
      </c>
      <c r="J416" s="2" t="s">
        <v>1266</v>
      </c>
      <c r="K416" s="7" t="s">
        <v>415</v>
      </c>
    </row>
    <row r="417" spans="1:11" ht="11.25">
      <c r="A417" s="2"/>
      <c r="B417" s="12" t="str">
        <f t="shared" si="6"/>
        <v>972030#</v>
      </c>
      <c r="C417" s="3" t="s">
        <v>1033</v>
      </c>
      <c r="D417" s="3" t="s">
        <v>561</v>
      </c>
      <c r="E417" s="4">
        <v>650</v>
      </c>
      <c r="F417" s="13">
        <v>8581709720304</v>
      </c>
      <c r="G417" s="2" t="s">
        <v>1266</v>
      </c>
      <c r="H417" s="2" t="s">
        <v>1266</v>
      </c>
      <c r="I417" s="2" t="s">
        <v>1266</v>
      </c>
      <c r="J417" s="2" t="s">
        <v>1266</v>
      </c>
      <c r="K417" s="7" t="s">
        <v>416</v>
      </c>
    </row>
    <row r="418" spans="1:11" ht="11.25">
      <c r="A418" s="2"/>
      <c r="B418" s="12" t="str">
        <f t="shared" si="6"/>
        <v>972050#</v>
      </c>
      <c r="C418" s="3" t="s">
        <v>1032</v>
      </c>
      <c r="D418" s="3" t="s">
        <v>560</v>
      </c>
      <c r="E418" s="4">
        <v>650</v>
      </c>
      <c r="F418" s="13">
        <v>8581709720502</v>
      </c>
      <c r="G418" s="2" t="s">
        <v>1266</v>
      </c>
      <c r="H418" s="2" t="s">
        <v>1266</v>
      </c>
      <c r="I418" s="2" t="s">
        <v>1266</v>
      </c>
      <c r="J418" s="2" t="s">
        <v>1266</v>
      </c>
      <c r="K418" s="7" t="s">
        <v>417</v>
      </c>
    </row>
    <row r="419" spans="1:11" ht="11.25">
      <c r="A419" s="2"/>
      <c r="B419" s="12" t="str">
        <f t="shared" si="6"/>
        <v>980210#</v>
      </c>
      <c r="C419" s="3" t="s">
        <v>1031</v>
      </c>
      <c r="D419" s="3" t="s">
        <v>559</v>
      </c>
      <c r="E419" s="4">
        <v>650</v>
      </c>
      <c r="F419" s="13">
        <v>8581709802109</v>
      </c>
      <c r="G419" s="2" t="s">
        <v>1266</v>
      </c>
      <c r="H419" s="2" t="s">
        <v>1266</v>
      </c>
      <c r="I419" s="2" t="s">
        <v>1266</v>
      </c>
      <c r="J419" s="2" t="s">
        <v>1266</v>
      </c>
      <c r="K419" s="7" t="s">
        <v>418</v>
      </c>
    </row>
    <row r="420" spans="1:11" ht="11.25">
      <c r="A420" s="2"/>
      <c r="B420" s="12" t="str">
        <f t="shared" si="6"/>
        <v>980213#</v>
      </c>
      <c r="C420" s="3" t="s">
        <v>1030</v>
      </c>
      <c r="D420" s="3" t="s">
        <v>555</v>
      </c>
      <c r="E420" s="4">
        <v>650</v>
      </c>
      <c r="F420" s="13">
        <v>8581709802130</v>
      </c>
      <c r="G420" s="2" t="s">
        <v>1265</v>
      </c>
      <c r="H420" s="2" t="s">
        <v>1265</v>
      </c>
      <c r="I420" s="2" t="s">
        <v>1265</v>
      </c>
      <c r="J420" s="2" t="s">
        <v>1265</v>
      </c>
      <c r="K420" s="7" t="s">
        <v>419</v>
      </c>
    </row>
    <row r="421" spans="1:11" ht="11.25">
      <c r="A421" s="2"/>
      <c r="B421" s="12" t="str">
        <f t="shared" si="6"/>
        <v>980314#</v>
      </c>
      <c r="C421" s="3" t="s">
        <v>1029</v>
      </c>
      <c r="D421" s="3" t="s">
        <v>558</v>
      </c>
      <c r="E421" s="4">
        <v>650</v>
      </c>
      <c r="F421" s="13">
        <v>8581709803144</v>
      </c>
      <c r="G421" s="2" t="s">
        <v>1266</v>
      </c>
      <c r="H421" s="2" t="s">
        <v>1266</v>
      </c>
      <c r="I421" s="2" t="s">
        <v>1266</v>
      </c>
      <c r="J421" s="2"/>
      <c r="K421" s="7" t="s">
        <v>420</v>
      </c>
    </row>
    <row r="422" spans="1:11" ht="11.25">
      <c r="A422" s="2"/>
      <c r="B422" s="12" t="str">
        <f t="shared" si="6"/>
        <v>981208#</v>
      </c>
      <c r="C422" s="3" t="s">
        <v>1028</v>
      </c>
      <c r="D422" s="3" t="s">
        <v>557</v>
      </c>
      <c r="E422" s="4">
        <v>650</v>
      </c>
      <c r="F422" s="13">
        <v>8581709812085</v>
      </c>
      <c r="G422" s="2" t="s">
        <v>1266</v>
      </c>
      <c r="H422" s="2" t="s">
        <v>1266</v>
      </c>
      <c r="I422" s="2" t="s">
        <v>1266</v>
      </c>
      <c r="J422" s="2" t="s">
        <v>1266</v>
      </c>
      <c r="K422" s="7" t="s">
        <v>421</v>
      </c>
    </row>
    <row r="423" spans="1:11" ht="11.25">
      <c r="A423" s="2"/>
      <c r="B423" s="12" t="str">
        <f t="shared" si="6"/>
        <v>981210#</v>
      </c>
      <c r="C423" s="3" t="s">
        <v>1027</v>
      </c>
      <c r="D423" s="3" t="s">
        <v>556</v>
      </c>
      <c r="E423" s="4">
        <v>650</v>
      </c>
      <c r="F423" s="13">
        <v>8581709812108</v>
      </c>
      <c r="G423" s="2" t="s">
        <v>1266</v>
      </c>
      <c r="H423" s="2" t="s">
        <v>1266</v>
      </c>
      <c r="I423" s="2" t="s">
        <v>1266</v>
      </c>
      <c r="J423" s="2" t="s">
        <v>1266</v>
      </c>
      <c r="K423" s="7" t="s">
        <v>422</v>
      </c>
    </row>
    <row r="424" spans="1:11" ht="11.25">
      <c r="A424" s="2"/>
      <c r="B424" s="12" t="str">
        <f t="shared" si="6"/>
        <v>981212#</v>
      </c>
      <c r="C424" s="3" t="s">
        <v>1026</v>
      </c>
      <c r="D424" s="3" t="s">
        <v>555</v>
      </c>
      <c r="E424" s="4">
        <v>650</v>
      </c>
      <c r="F424" s="13">
        <v>8581709812122</v>
      </c>
      <c r="G424" s="2" t="s">
        <v>1266</v>
      </c>
      <c r="H424" s="2" t="s">
        <v>1266</v>
      </c>
      <c r="I424" s="2" t="s">
        <v>1266</v>
      </c>
      <c r="J424" s="2" t="s">
        <v>1266</v>
      </c>
      <c r="K424" s="7" t="s">
        <v>423</v>
      </c>
    </row>
    <row r="425" spans="1:11" ht="11.25">
      <c r="A425" s="2"/>
      <c r="B425" s="12" t="str">
        <f t="shared" si="6"/>
        <v>981214#</v>
      </c>
      <c r="C425" s="3" t="s">
        <v>1025</v>
      </c>
      <c r="D425" s="3" t="s">
        <v>554</v>
      </c>
      <c r="E425" s="4">
        <v>650</v>
      </c>
      <c r="F425" s="13">
        <v>8581709812146</v>
      </c>
      <c r="G425" s="2" t="s">
        <v>1265</v>
      </c>
      <c r="H425" s="2" t="s">
        <v>1265</v>
      </c>
      <c r="I425" s="2" t="s">
        <v>1265</v>
      </c>
      <c r="J425" s="2" t="s">
        <v>1265</v>
      </c>
      <c r="K425" s="7" t="s">
        <v>424</v>
      </c>
    </row>
    <row r="426" spans="1:11" ht="11.25">
      <c r="A426" s="2"/>
      <c r="B426" s="12" t="str">
        <f t="shared" si="6"/>
        <v>983404#</v>
      </c>
      <c r="C426" s="3" t="s">
        <v>1024</v>
      </c>
      <c r="D426" s="3" t="s">
        <v>553</v>
      </c>
      <c r="E426" s="4">
        <v>650</v>
      </c>
      <c r="F426" s="13">
        <v>8581709834049</v>
      </c>
      <c r="G426" s="2" t="s">
        <v>1266</v>
      </c>
      <c r="H426" s="2" t="s">
        <v>1266</v>
      </c>
      <c r="I426" s="2" t="s">
        <v>1266</v>
      </c>
      <c r="J426" s="2" t="s">
        <v>1266</v>
      </c>
      <c r="K426" s="7" t="s">
        <v>425</v>
      </c>
    </row>
    <row r="428" spans="1:14" s="19" customFormat="1" ht="11.25">
      <c r="A428" s="1"/>
      <c r="B428" s="18" t="s">
        <v>1272</v>
      </c>
      <c r="C428" s="18" t="s">
        <v>1272</v>
      </c>
      <c r="J428" s="1"/>
      <c r="K428" s="1"/>
      <c r="N428" s="8"/>
    </row>
    <row r="429" spans="1:14" s="19" customFormat="1" ht="11.25">
      <c r="A429" s="1"/>
      <c r="B429" s="20" t="s">
        <v>1273</v>
      </c>
      <c r="C429" s="20" t="s">
        <v>1273</v>
      </c>
      <c r="F429" s="20"/>
      <c r="H429" s="1"/>
      <c r="I429" s="1"/>
      <c r="J429" s="1"/>
      <c r="K429" s="1"/>
      <c r="L429" s="21"/>
      <c r="M429" s="1"/>
      <c r="N429" s="1"/>
    </row>
    <row r="430" spans="1:14" s="19" customFormat="1" ht="11.25">
      <c r="A430" s="1"/>
      <c r="B430" s="20" t="s">
        <v>1274</v>
      </c>
      <c r="C430" s="20" t="s">
        <v>1274</v>
      </c>
      <c r="F430" s="20"/>
      <c r="H430" s="1"/>
      <c r="I430" s="1"/>
      <c r="J430" s="1"/>
      <c r="K430" s="1"/>
      <c r="L430" s="21"/>
      <c r="M430" s="1"/>
      <c r="N430" s="1"/>
    </row>
    <row r="431" spans="1:14" s="19" customFormat="1" ht="11.25">
      <c r="A431" s="1"/>
      <c r="B431" s="20" t="s">
        <v>1275</v>
      </c>
      <c r="C431" s="20" t="s">
        <v>1275</v>
      </c>
      <c r="F431" s="20"/>
      <c r="H431" s="1"/>
      <c r="I431" s="1"/>
      <c r="J431" s="1"/>
      <c r="K431" s="1"/>
      <c r="L431" s="21"/>
      <c r="M431" s="1"/>
      <c r="N431" s="1"/>
    </row>
    <row r="432" spans="1:14" s="19" customFormat="1" ht="11.25">
      <c r="A432" s="1"/>
      <c r="B432" s="20" t="s">
        <v>1276</v>
      </c>
      <c r="C432" s="20" t="s">
        <v>1276</v>
      </c>
      <c r="F432" s="20"/>
      <c r="H432" s="1"/>
      <c r="I432" s="1"/>
      <c r="J432" s="1"/>
      <c r="K432" s="1"/>
      <c r="L432" s="21"/>
      <c r="M432" s="1"/>
      <c r="N432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NT1 2023パーツリスト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2024-03-13T04:19:19Z</cp:lastPrinted>
  <dcterms:created xsi:type="dcterms:W3CDTF">2022-09-01T07:18:18Z</dcterms:created>
  <dcterms:modified xsi:type="dcterms:W3CDTF">2024-03-13T04:24:43Z</dcterms:modified>
  <cp:category/>
  <cp:version/>
  <cp:contentType/>
  <cp:contentStatus/>
</cp:coreProperties>
</file>